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lc\Hilpert\Foerdermittel Bau\"/>
    </mc:Choice>
  </mc:AlternateContent>
  <xr:revisionPtr revIDLastSave="0" documentId="13_ncr:1_{6C0BAD21-1C52-4D7E-89D3-5AD9F88B16F6}" xr6:coauthVersionLast="45" xr6:coauthVersionMax="45" xr10:uidLastSave="{00000000-0000-0000-0000-000000000000}"/>
  <bookViews>
    <workbookView xWindow="-120" yWindow="-120" windowWidth="29040" windowHeight="15840" activeTab="2" xr2:uid="{B27BB137-5AFF-4D45-BEB4-5B3F92D5D751}"/>
  </bookViews>
  <sheets>
    <sheet name="Antrag Deckblatt" sheetId="1" r:id="rId1"/>
    <sheet name="Antrag Rückseite" sheetId="5" r:id="rId2"/>
    <sheet name="Antrag Baumaßnahme" sheetId="2" r:id="rId3"/>
    <sheet name="Antrag Sonstiges Projek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1" i="3" l="1"/>
  <c r="I51" i="3"/>
  <c r="H51" i="3"/>
  <c r="G51" i="3"/>
  <c r="F51" i="3"/>
  <c r="E51" i="3"/>
  <c r="D51" i="3"/>
  <c r="F25" i="3"/>
  <c r="J53" i="3" s="1"/>
  <c r="J54" i="3" s="1"/>
  <c r="J48" i="2"/>
  <c r="I48" i="2"/>
  <c r="H48" i="2"/>
  <c r="G48" i="2"/>
  <c r="F48" i="2"/>
  <c r="E48" i="2"/>
  <c r="D48" i="2"/>
  <c r="J21" i="2"/>
  <c r="J50" i="2" s="1"/>
  <c r="I35" i="5"/>
  <c r="I35" i="1"/>
  <c r="J5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cmelzig</author>
  </authors>
  <commentList>
    <comment ref="G8" authorId="0" shapeId="0" xr:uid="{0CD9CC90-10F5-48EB-B933-3F882C7F0570}">
      <text>
        <r>
          <rPr>
            <b/>
            <sz val="8"/>
            <color indexed="81"/>
            <rFont val="Tahoma"/>
            <family val="2"/>
          </rPr>
          <t>cmelzig:</t>
        </r>
        <r>
          <rPr>
            <sz val="8"/>
            <color indexed="81"/>
            <rFont val="Tahoma"/>
            <family val="2"/>
          </rPr>
          <t xml:space="preserve">
Bitte mehrere "Sonstige" in einzelnen Zeilen aufführen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Eileen Baumbach</author>
  </authors>
  <commentList>
    <comment ref="B38" authorId="0" shapeId="0" xr:uid="{7E8B2854-6393-4305-A1CC-BE5D7BB618CA}">
      <text>
        <r>
          <rPr>
            <b/>
            <sz val="9"/>
            <color indexed="81"/>
            <rFont val="Segoe UI"/>
            <charset val="1"/>
          </rPr>
          <t>Eileen Baumbach:</t>
        </r>
        <r>
          <rPr>
            <sz val="9"/>
            <color indexed="81"/>
            <rFont val="Segoe UI"/>
            <charset val="1"/>
          </rPr>
          <t xml:space="preserve">
bewilligte AGF-Mittel aus Vorjahr oder Mittel, die im den folgenden Jahr noch beim AGF beantragt werden (Fortsetzungsanträge); nicht die Mittel, die für 2022 beantragt werden!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Eileen Baumbach</author>
  </authors>
  <commentList>
    <comment ref="C41" authorId="0" shapeId="0" xr:uid="{F1C6DDC6-AD5C-42AD-9E31-7A9AB3E432AA}">
      <text>
        <r>
          <rPr>
            <b/>
            <sz val="9"/>
            <color indexed="81"/>
            <rFont val="Segoe UI"/>
            <charset val="1"/>
          </rPr>
          <t>Eileen Baumbach:</t>
        </r>
        <r>
          <rPr>
            <sz val="9"/>
            <color indexed="81"/>
            <rFont val="Segoe UI"/>
            <charset val="1"/>
          </rPr>
          <t xml:space="preserve">
bewilligte AGF-Mittel aus Vorjahr oder Mittel, die im den folgenden Jahr noch beim AGF beantragt werden (Fortsetzungsanträge); nicht die Mittel, die für 2022 beantragt werden!</t>
        </r>
      </text>
    </comment>
  </commentList>
</comments>
</file>

<file path=xl/sharedStrings.xml><?xml version="1.0" encoding="utf-8"?>
<sst xmlns="http://schemas.openxmlformats.org/spreadsheetml/2006/main" count="178" uniqueCount="151">
  <si>
    <t>Kirchenkreis:</t>
  </si>
  <si>
    <t>Landeskirchenamt der EKM</t>
  </si>
  <si>
    <t>Referat F2 - Mittlere Ebene</t>
  </si>
  <si>
    <t>Nr.</t>
  </si>
  <si>
    <t>Antragstitel/Kurzbezeichnung</t>
  </si>
  <si>
    <t>Kategorie*</t>
  </si>
  <si>
    <t>Antragssumme</t>
  </si>
  <si>
    <t>P</t>
  </si>
  <si>
    <t>S</t>
  </si>
  <si>
    <t>B</t>
  </si>
  <si>
    <t>EURO</t>
  </si>
  <si>
    <t>W*</t>
  </si>
  <si>
    <t>F*</t>
  </si>
  <si>
    <t>1.</t>
  </si>
  <si>
    <t>2.</t>
  </si>
  <si>
    <t>3.</t>
  </si>
  <si>
    <t>4.</t>
  </si>
  <si>
    <t>.............                         ..................</t>
  </si>
  <si>
    <t>...................</t>
  </si>
  <si>
    <t>Gesamtsumme:</t>
  </si>
  <si>
    <t xml:space="preserve">  Die Reihenfolge der Anträge entspricht der vom Kreiskirchenrat festgelegten Prioritäten der Anträge.</t>
  </si>
  <si>
    <t xml:space="preserve">   Prioritäten wurden nicht festgelegt.</t>
  </si>
  <si>
    <t>Eine Kurzübersicht der Finanzierung der Einzelanträge ist auf der Rückseite dargestellt.</t>
  </si>
  <si>
    <t>Die Richtigkeit der Angaben in allen Antragsunterlagen wird bestätigt.</t>
  </si>
  <si>
    <t>Datum                                      Vors. des Kreiskirchenrates                         Amtsleiter/-in</t>
  </si>
  <si>
    <t>Anlagen:</t>
  </si>
  <si>
    <t xml:space="preserve">   Auszug aus dem Protokollbuch des Kreiskirchenrates</t>
  </si>
  <si>
    <t xml:space="preserve">* P = Personalkosten     *S = Sonstiges Projekt      *B = Baumaßnahme   </t>
  </si>
  <si>
    <t xml:space="preserve"> *W = Wiederholungsantrag    *F = Fortsetzungsantrag</t>
  </si>
  <si>
    <t>Kurzbezeichnung</t>
  </si>
  <si>
    <t xml:space="preserve">zahlungspflichtige </t>
  </si>
  <si>
    <t xml:space="preserve">F i n a n z i e r u n g </t>
  </si>
  <si>
    <t>Antrag an den</t>
  </si>
  <si>
    <t>Kasse</t>
  </si>
  <si>
    <t>Eigenmittel</t>
  </si>
  <si>
    <t>Kirchenkreis</t>
  </si>
  <si>
    <t>Sonstige . . .#</t>
  </si>
  <si>
    <t>Ausgleichsfonds</t>
  </si>
  <si>
    <t>Summe:</t>
  </si>
  <si>
    <t># Bitte mehrere "Sonstige" in einzelnen Zeilen aufführen</t>
  </si>
  <si>
    <t>Nr.:                      (Priorität)</t>
  </si>
  <si>
    <t>Kirchengemeinde:</t>
  </si>
  <si>
    <t>Fortsetzungsantrag</t>
  </si>
  <si>
    <t>Objekt:</t>
  </si>
  <si>
    <t>Wiederholungsantrag</t>
  </si>
  <si>
    <t>Kurzbezeichnung der Maßnahme:</t>
  </si>
  <si>
    <t>Eine Kurzbeschreibung zum Nutzungskonzept bitten wir auf der Rückseite vorzunehmen.</t>
  </si>
  <si>
    <t>Die Stellungnahme des Baureferenten einschließlich einiger aussagefähiger Fotos ist formlos beizufügen.</t>
  </si>
  <si>
    <t>Voraussichtliche Kosten für (Kurzfassung):</t>
  </si>
  <si>
    <t>Betrag</t>
  </si>
  <si>
    <t>Planungskosten/Kosten für Baubetreuung</t>
  </si>
  <si>
    <t>Kosten für Voruntersuchungen</t>
  </si>
  <si>
    <t>Grundstückskosten</t>
  </si>
  <si>
    <t>Baukosten</t>
  </si>
  <si>
    <t>sonstige Baunebenkosten</t>
  </si>
  <si>
    <t>Kosten zusammen:</t>
  </si>
  <si>
    <t>Euro</t>
  </si>
  <si>
    <t>Die Kostenangaben beruhen auf:</t>
  </si>
  <si>
    <t>Kostenschätzung (eigene*/Baureferent*/Architekt*)</t>
  </si>
  <si>
    <t>Kostenberechnungen (Architekt)</t>
  </si>
  <si>
    <t>Kostenvoranschlag/Angebote</t>
  </si>
  <si>
    <t>Folgende Finanzierung ist vorgesehen:</t>
  </si>
  <si>
    <t>geplant</t>
  </si>
  <si>
    <t>beantragt</t>
  </si>
  <si>
    <t>bewilligt</t>
  </si>
  <si>
    <t>bei Fortsetzungs-antrag:
bereits verwendet</t>
  </si>
  <si>
    <t>bei noch nicht bewilligten Mitteln: Datum der Antrag-      stellung</t>
  </si>
  <si>
    <t>Eigenmittel:</t>
  </si>
  <si>
    <t>Entnahme aus der Rücklage</t>
  </si>
  <si>
    <t xml:space="preserve">Entnahme aus Kapitalien </t>
  </si>
  <si>
    <t>Eigenleistungen</t>
  </si>
  <si>
    <t>Darlehnsaufnahme:</t>
  </si>
  <si>
    <t>bei Kirchenkreis (..........)</t>
  </si>
  <si>
    <t>bei .......</t>
  </si>
  <si>
    <t>Ausgleichszulage der EKM</t>
  </si>
  <si>
    <t>.......</t>
  </si>
  <si>
    <t>Dritte:</t>
  </si>
  <si>
    <t>von Kommune/Landkreis</t>
  </si>
  <si>
    <t>von Land/RP</t>
  </si>
  <si>
    <t>von Stiftung ..........</t>
  </si>
  <si>
    <t>von Lotto-Toto</t>
  </si>
  <si>
    <t>von .......</t>
  </si>
  <si>
    <t>vorgesehene Finanzierung insgesamt:</t>
  </si>
  <si>
    <t>Fehlbetrag = Antrag an den Ausgleichsfonds § 22 FG:</t>
  </si>
  <si>
    <t>Kirchenaufsichtliche Genehmigung:</t>
  </si>
  <si>
    <t xml:space="preserve">Kirchenaufsichtl.Genehmigung beantragt am:      </t>
  </si>
  <si>
    <t>Kirchenaufsichtliche Genehmigung erteilt am:</t>
  </si>
  <si>
    <t xml:space="preserve">Kirchenaufsichtl.Genehmigung beantragt beim Landeskirchenamt */Kreiskirchenamt* am:      </t>
  </si>
  <si>
    <t>Liegt die kirchenaufsichtliche Genehmigung f.d.Darlehensaufnahme vor ?</t>
  </si>
  <si>
    <t xml:space="preserve">     Ja    /   Nein  *</t>
  </si>
  <si>
    <t>Wie hoch ist die jährliche Darlehensbelastung für dieses Objekt bisher?</t>
  </si>
  <si>
    <t>Bis zu welchem Zeitpunkt laufen die derzeitigen Darlehensbelastungen für dieses Objekt?</t>
  </si>
  <si>
    <t>Wie hoch ist die jährliche Darlehensbelastung für die Kirchengemeinde insgesamt?</t>
  </si>
  <si>
    <t>Baubetreuung:</t>
  </si>
  <si>
    <t>Die Baubetreuung für diese Maßnahme erfolgt durch Architekturbüro* / Baureferent des KKA*   ...............</t>
  </si>
  <si>
    <t>Ort, Datum</t>
  </si>
  <si>
    <t>Vorsitzende/r d. KKR</t>
  </si>
  <si>
    <t>Amtsleiter/in d. KKA</t>
  </si>
  <si>
    <r>
      <t xml:space="preserve">Kurzbeschreibung zum </t>
    </r>
    <r>
      <rPr>
        <b/>
        <u/>
        <sz val="12"/>
        <rFont val="Arial"/>
        <family val="2"/>
      </rPr>
      <t>Nutzungskonzept</t>
    </r>
    <r>
      <rPr>
        <sz val="12"/>
        <rFont val="Arial"/>
        <family val="2"/>
      </rPr>
      <t xml:space="preserve"> des Gebäudes, für das lt. Vorderseite</t>
    </r>
  </si>
  <si>
    <t>ein Antrag an den Ausgleichsfonds gestellt wird.</t>
  </si>
  <si>
    <t>(Hier bitte keine baufachlichen Angaben eintragen!)</t>
  </si>
  <si>
    <t>Träger des Vorhabens:</t>
  </si>
  <si>
    <t>Nr.:                (Priorität)</t>
  </si>
  <si>
    <t xml:space="preserve">  Fortsetzungsantrag</t>
  </si>
  <si>
    <t xml:space="preserve">  Wiederholungsantrag</t>
  </si>
  <si>
    <t>Beschreibung des Vorhabens - Ziele und Zielgruppe:</t>
  </si>
  <si>
    <t>Durchführung/Ablauf (bei längerfristigen Vorhaben Termin regelmäßiger Veranstaltungen o.ä.)</t>
  </si>
  <si>
    <t>Kosten:</t>
  </si>
  <si>
    <t>Personalkosten</t>
  </si>
  <si>
    <t>Sachkosten</t>
  </si>
  <si>
    <t>sonstige Kosten</t>
  </si>
  <si>
    <t>Kosten gesamt:</t>
  </si>
  <si>
    <t>bei Fortsetzungsantrag</t>
  </si>
  <si>
    <t>Finanzierung:</t>
  </si>
  <si>
    <t>beantrag</t>
  </si>
  <si>
    <t>bereits verwendet</t>
  </si>
  <si>
    <t>Rücklagenentnahme</t>
  </si>
  <si>
    <t>....</t>
  </si>
  <si>
    <t>Darlehensaufnahme</t>
  </si>
  <si>
    <t>beim Kirchenkreis</t>
  </si>
  <si>
    <t>bei</t>
  </si>
  <si>
    <t>Dritte</t>
  </si>
  <si>
    <t>von Kommune</t>
  </si>
  <si>
    <t>vom Landkreis</t>
  </si>
  <si>
    <t>von Stiftung  ....</t>
  </si>
  <si>
    <t>Lotto-Toto</t>
  </si>
  <si>
    <t>von ....</t>
  </si>
  <si>
    <t>Summe in Euro:</t>
  </si>
  <si>
    <t>vorgesehene Finanzierung insgesamt in Euro:</t>
  </si>
  <si>
    <t>Auswirkungen auf die Folgejahre:</t>
  </si>
  <si>
    <t>- in finanzieller Hinsicht:</t>
  </si>
  <si>
    <t>- im Blick auf zukünftige inhaltliche Arbeit/Planung:</t>
  </si>
  <si>
    <t>Unterschriften des Trägers</t>
  </si>
  <si>
    <t>Unterschriften des Antragstellers (Kirchenkreis)</t>
  </si>
  <si>
    <t>Gesamtkosten 2021</t>
  </si>
  <si>
    <t>Zuschuss (z. B. BLF)</t>
  </si>
  <si>
    <t>Darlehen:</t>
  </si>
  <si>
    <t>weiteres GKR-Mitglied</t>
  </si>
  <si>
    <t>Siegel</t>
  </si>
  <si>
    <t>Vorsitzende/r d. GKR</t>
  </si>
  <si>
    <t>Zuschuss</t>
  </si>
  <si>
    <t>Anträge an den Ausgleichsfonds für 2022 gemäß § 22 Finanzgesetz</t>
  </si>
  <si>
    <t xml:space="preserve">   Haushaltsplan der Kreiskirchenkasse 2022 (alle SB und Anlagen)</t>
  </si>
  <si>
    <t>Anträge an den Ausgleichsfonds 2022</t>
  </si>
  <si>
    <t>aus Haushaltsmitteln 2022</t>
  </si>
  <si>
    <t>Anlage zum Antrag auf Ausgleichszulage 2022 für eine Baumaßnahme</t>
  </si>
  <si>
    <t>Anlage zum Antrag an den  Ausgleichsfonds 2022 für ein sonstiges Projekt</t>
  </si>
  <si>
    <t>Finanzierung 2022</t>
  </si>
  <si>
    <t>Haushaltsmittel 2022</t>
  </si>
  <si>
    <t>Fehlbetrag = Antrag 2022 in Euro:</t>
  </si>
  <si>
    <t>(Anlage zum) Antrag an den Ausgleichsfonds 20__ für eine Baumaßnahme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</si>
</sst>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-* #,##0.00\ [$€]_-;\-* #,##0.00\ [$€]_-;_-* &quot;-&quot;??\ [$€]_-;_-@_-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u/>
      <sz val="14"/>
      <name val="Arial"/>
      <family val="2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10"/>
      <name val="MS Sans Serif"/>
    </font>
    <font>
      <sz val="10"/>
      <name val="Arial"/>
      <family val="2"/>
    </font>
    <font>
      <u/>
      <sz val="14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.5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0" fontId="10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4" xfId="0" applyBorder="1"/>
    <xf numFmtId="0" fontId="4" fillId="0" borderId="4" xfId="0" applyFont="1" applyBorder="1" applyAlignment="1">
      <alignment horizontal="center"/>
    </xf>
    <xf numFmtId="4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4" fontId="7" fillId="0" borderId="5" xfId="0" applyNumberFormat="1" applyFont="1" applyBorder="1"/>
    <xf numFmtId="0" fontId="7" fillId="0" borderId="5" xfId="0" applyFont="1" applyBorder="1"/>
    <xf numFmtId="0" fontId="0" fillId="0" borderId="6" xfId="0" applyBorder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2" applyFont="1"/>
    <xf numFmtId="0" fontId="5" fillId="0" borderId="0" xfId="2" applyFont="1"/>
    <xf numFmtId="0" fontId="4" fillId="0" borderId="0" xfId="2" applyFont="1"/>
    <xf numFmtId="0" fontId="7" fillId="0" borderId="0" xfId="2" applyFont="1"/>
    <xf numFmtId="0" fontId="4" fillId="0" borderId="8" xfId="2" applyFont="1" applyBorder="1"/>
    <xf numFmtId="0" fontId="11" fillId="0" borderId="8" xfId="2" applyFont="1" applyBorder="1"/>
    <xf numFmtId="0" fontId="7" fillId="0" borderId="8" xfId="2" applyFont="1" applyBorder="1"/>
    <xf numFmtId="0" fontId="13" fillId="0" borderId="0" xfId="2" applyFont="1"/>
    <xf numFmtId="0" fontId="14" fillId="0" borderId="0" xfId="2" applyFont="1"/>
    <xf numFmtId="0" fontId="11" fillId="0" borderId="4" xfId="2" applyFont="1" applyBorder="1"/>
    <xf numFmtId="4" fontId="5" fillId="0" borderId="9" xfId="2" applyNumberFormat="1" applyFont="1" applyBorder="1"/>
    <xf numFmtId="0" fontId="9" fillId="0" borderId="0" xfId="2" applyFont="1"/>
    <xf numFmtId="40" fontId="11" fillId="0" borderId="0" xfId="3" applyFont="1" applyBorder="1"/>
    <xf numFmtId="0" fontId="11" fillId="0" borderId="0" xfId="2" quotePrefix="1" applyFont="1"/>
    <xf numFmtId="40" fontId="11" fillId="0" borderId="0" xfId="3" applyFont="1"/>
    <xf numFmtId="14" fontId="11" fillId="0" borderId="0" xfId="2" applyNumberFormat="1" applyFont="1"/>
    <xf numFmtId="38" fontId="11" fillId="0" borderId="0" xfId="3" applyNumberFormat="1" applyFont="1" applyBorder="1"/>
    <xf numFmtId="0" fontId="8" fillId="0" borderId="0" xfId="2" applyFont="1"/>
    <xf numFmtId="0" fontId="15" fillId="0" borderId="0" xfId="2" applyFont="1"/>
    <xf numFmtId="0" fontId="0" fillId="2" borderId="7" xfId="0" applyFill="1" applyBorder="1"/>
    <xf numFmtId="0" fontId="4" fillId="2" borderId="7" xfId="0" applyFont="1" applyFill="1" applyBorder="1"/>
    <xf numFmtId="0" fontId="4" fillId="0" borderId="8" xfId="0" applyFont="1" applyBorder="1"/>
    <xf numFmtId="0" fontId="0" fillId="0" borderId="8" xfId="0" applyBorder="1"/>
    <xf numFmtId="0" fontId="4" fillId="0" borderId="4" xfId="0" applyFont="1" applyBorder="1"/>
    <xf numFmtId="0" fontId="11" fillId="0" borderId="0" xfId="0" applyFont="1" applyAlignment="1">
      <alignment horizontal="left"/>
    </xf>
    <xf numFmtId="43" fontId="4" fillId="0" borderId="0" xfId="1" applyFont="1" applyBorder="1"/>
    <xf numFmtId="0" fontId="4" fillId="0" borderId="0" xfId="0" applyFont="1" applyAlignment="1">
      <alignment horizontal="right"/>
    </xf>
    <xf numFmtId="164" fontId="5" fillId="0" borderId="5" xfId="1" applyNumberFormat="1" applyFont="1" applyBorder="1"/>
    <xf numFmtId="43" fontId="3" fillId="0" borderId="0" xfId="1" applyFont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7" xfId="0" applyNumberFormat="1" applyBorder="1"/>
    <xf numFmtId="4" fontId="0" fillId="0" borderId="10" xfId="0" applyNumberFormat="1" applyBorder="1"/>
    <xf numFmtId="43" fontId="1" fillId="0" borderId="7" xfId="1" applyBorder="1"/>
    <xf numFmtId="43" fontId="1" fillId="0" borderId="0" xfId="1"/>
    <xf numFmtId="0" fontId="0" fillId="0" borderId="7" xfId="0" applyBorder="1"/>
    <xf numFmtId="0" fontId="11" fillId="0" borderId="0" xfId="0" applyFont="1"/>
    <xf numFmtId="43" fontId="1" fillId="0" borderId="0" xfId="1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4" fontId="0" fillId="0" borderId="4" xfId="0" applyNumberForma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4" fontId="7" fillId="0" borderId="11" xfId="0" applyNumberFormat="1" applyFont="1" applyBorder="1"/>
    <xf numFmtId="0" fontId="0" fillId="2" borderId="7" xfId="0" applyFill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/>
    <xf numFmtId="0" fontId="0" fillId="0" borderId="16" xfId="0" applyBorder="1"/>
    <xf numFmtId="0" fontId="0" fillId="0" borderId="15" xfId="0" applyBorder="1"/>
    <xf numFmtId="0" fontId="18" fillId="0" borderId="15" xfId="0" applyFont="1" applyBorder="1"/>
    <xf numFmtId="0" fontId="18" fillId="0" borderId="0" xfId="0" applyFont="1"/>
    <xf numFmtId="0" fontId="18" fillId="0" borderId="16" xfId="0" applyFont="1" applyBorder="1"/>
    <xf numFmtId="0" fontId="20" fillId="0" borderId="15" xfId="0" applyFon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16" xfId="0" applyFont="1" applyBorder="1"/>
    <xf numFmtId="0" fontId="21" fillId="0" borderId="16" xfId="0" applyFont="1" applyBorder="1" applyAlignment="1">
      <alignment horizontal="center"/>
    </xf>
    <xf numFmtId="0" fontId="21" fillId="0" borderId="0" xfId="0" applyFont="1"/>
    <xf numFmtId="0" fontId="21" fillId="0" borderId="17" xfId="0" applyFont="1" applyBorder="1"/>
    <xf numFmtId="0" fontId="21" fillId="0" borderId="8" xfId="0" applyFont="1" applyBorder="1"/>
    <xf numFmtId="0" fontId="21" fillId="0" borderId="18" xfId="0" applyFont="1" applyBorder="1"/>
    <xf numFmtId="0" fontId="22" fillId="0" borderId="0" xfId="0" applyFont="1"/>
    <xf numFmtId="0" fontId="4" fillId="0" borderId="12" xfId="0" applyFont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0" fontId="0" fillId="3" borderId="17" xfId="0" applyFill="1" applyBorder="1"/>
    <xf numFmtId="0" fontId="0" fillId="3" borderId="8" xfId="0" applyFill="1" applyBorder="1"/>
    <xf numFmtId="0" fontId="0" fillId="3" borderId="18" xfId="0" applyFill="1" applyBorder="1"/>
    <xf numFmtId="0" fontId="5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3" borderId="17" xfId="0" applyFont="1" applyFill="1" applyBorder="1"/>
    <xf numFmtId="0" fontId="18" fillId="3" borderId="8" xfId="0" applyFont="1" applyFill="1" applyBorder="1"/>
    <xf numFmtId="0" fontId="18" fillId="3" borderId="18" xfId="0" applyFont="1" applyFill="1" applyBorder="1"/>
    <xf numFmtId="0" fontId="7" fillId="0" borderId="12" xfId="0" applyFont="1" applyBorder="1"/>
    <xf numFmtId="0" fontId="6" fillId="0" borderId="13" xfId="0" applyFont="1" applyBorder="1"/>
    <xf numFmtId="0" fontId="6" fillId="3" borderId="13" xfId="0" applyFont="1" applyFill="1" applyBorder="1"/>
    <xf numFmtId="0" fontId="6" fillId="3" borderId="14" xfId="0" applyFont="1" applyFill="1" applyBorder="1"/>
    <xf numFmtId="0" fontId="6" fillId="0" borderId="15" xfId="0" applyFont="1" applyBorder="1"/>
    <xf numFmtId="0" fontId="6" fillId="3" borderId="0" xfId="0" applyFont="1" applyFill="1"/>
    <xf numFmtId="0" fontId="6" fillId="3" borderId="16" xfId="0" applyFont="1" applyFill="1" applyBorder="1"/>
    <xf numFmtId="0" fontId="5" fillId="0" borderId="19" xfId="0" applyFont="1" applyBorder="1"/>
    <xf numFmtId="0" fontId="18" fillId="0" borderId="4" xfId="0" applyFont="1" applyBorder="1"/>
    <xf numFmtId="0" fontId="18" fillId="3" borderId="4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  <xf numFmtId="0" fontId="18" fillId="3" borderId="0" xfId="0" applyFont="1" applyFill="1"/>
    <xf numFmtId="0" fontId="18" fillId="3" borderId="7" xfId="0" applyFont="1" applyFill="1" applyBorder="1"/>
    <xf numFmtId="0" fontId="18" fillId="3" borderId="16" xfId="0" applyFont="1" applyFill="1" applyBorder="1"/>
    <xf numFmtId="4" fontId="18" fillId="3" borderId="0" xfId="0" applyNumberFormat="1" applyFont="1" applyFill="1"/>
    <xf numFmtId="4" fontId="5" fillId="3" borderId="7" xfId="0" applyNumberFormat="1" applyFont="1" applyFill="1" applyBorder="1"/>
    <xf numFmtId="4" fontId="5" fillId="3" borderId="0" xfId="0" applyNumberFormat="1" applyFont="1" applyFill="1"/>
    <xf numFmtId="0" fontId="5" fillId="3" borderId="0" xfId="0" applyFont="1" applyFill="1"/>
    <xf numFmtId="0" fontId="18" fillId="0" borderId="0" xfId="0" applyFont="1" applyAlignment="1">
      <alignment horizontal="right"/>
    </xf>
    <xf numFmtId="4" fontId="18" fillId="3" borderId="5" xfId="0" applyNumberFormat="1" applyFont="1" applyFill="1" applyBorder="1"/>
    <xf numFmtId="4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16" xfId="0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4" fontId="18" fillId="3" borderId="7" xfId="0" applyNumberFormat="1" applyFont="1" applyFill="1" applyBorder="1"/>
    <xf numFmtId="0" fontId="18" fillId="3" borderId="21" xfId="0" applyFont="1" applyFill="1" applyBorder="1"/>
    <xf numFmtId="0" fontId="5" fillId="3" borderId="7" xfId="0" applyFont="1" applyFill="1" applyBorder="1"/>
    <xf numFmtId="0" fontId="5" fillId="0" borderId="0" xfId="0" applyFont="1" applyAlignment="1">
      <alignment horizontal="right"/>
    </xf>
    <xf numFmtId="4" fontId="18" fillId="3" borderId="2" xfId="0" applyNumberFormat="1" applyFont="1" applyFill="1" applyBorder="1"/>
    <xf numFmtId="4" fontId="18" fillId="3" borderId="22" xfId="0" applyNumberFormat="1" applyFont="1" applyFill="1" applyBorder="1"/>
    <xf numFmtId="0" fontId="11" fillId="3" borderId="0" xfId="0" applyFont="1" applyFill="1" applyAlignment="1">
      <alignment horizontal="right"/>
    </xf>
    <xf numFmtId="4" fontId="18" fillId="3" borderId="23" xfId="0" applyNumberFormat="1" applyFont="1" applyFill="1" applyBorder="1"/>
    <xf numFmtId="4" fontId="23" fillId="3" borderId="0" xfId="0" applyNumberFormat="1" applyFont="1" applyFill="1"/>
    <xf numFmtId="4" fontId="20" fillId="3" borderId="0" xfId="0" applyNumberFormat="1" applyFont="1" applyFill="1"/>
    <xf numFmtId="0" fontId="7" fillId="3" borderId="0" xfId="0" applyFont="1" applyFill="1" applyAlignment="1">
      <alignment horizontal="right"/>
    </xf>
    <xf numFmtId="4" fontId="5" fillId="3" borderId="24" xfId="0" applyNumberFormat="1" applyFont="1" applyFill="1" applyBorder="1"/>
    <xf numFmtId="0" fontId="0" fillId="0" borderId="17" xfId="0" applyBorder="1"/>
    <xf numFmtId="0" fontId="0" fillId="0" borderId="18" xfId="0" applyBorder="1"/>
    <xf numFmtId="0" fontId="7" fillId="0" borderId="15" xfId="0" quotePrefix="1" applyFont="1" applyBorder="1"/>
    <xf numFmtId="0" fontId="7" fillId="0" borderId="6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2" borderId="7" xfId="2" applyFont="1" applyFill="1" applyBorder="1" applyAlignment="1">
      <alignment horizontal="center"/>
    </xf>
    <xf numFmtId="0" fontId="21" fillId="0" borderId="15" xfId="0" applyFont="1" applyBorder="1" applyAlignment="1">
      <alignment horizontal="left" wrapText="1"/>
    </xf>
    <xf numFmtId="0" fontId="21" fillId="0" borderId="0" xfId="0" applyFont="1" applyAlignment="1">
      <alignment horizontal="left" wrapText="1"/>
    </xf>
    <xf numFmtId="0" fontId="26" fillId="0" borderId="0" xfId="0" applyFont="1" applyAlignment="1">
      <alignment horizontal="center" vertical="center"/>
    </xf>
    <xf numFmtId="0" fontId="18" fillId="3" borderId="15" xfId="0" applyFont="1" applyFill="1" applyBorder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18" fillId="3" borderId="16" xfId="0" applyFont="1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</cellXfs>
  <cellStyles count="5">
    <cellStyle name="Dezimal_99AUSGL" xfId="3" xr:uid="{DD1E6FBD-8EC4-4B64-AA8A-A9DAD6A1AA98}"/>
    <cellStyle name="Euro" xfId="4" xr:uid="{05A3AE20-D084-44C4-BD9F-CD6674C63B70}"/>
    <cellStyle name="Komma" xfId="1" builtinId="3"/>
    <cellStyle name="Standard" xfId="0" builtinId="0"/>
    <cellStyle name="Standard_99AUSGL" xfId="2" xr:uid="{EF29B576-9A38-41C0-B864-CCBD36E954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66675</xdr:rowOff>
        </xdr:from>
        <xdr:to>
          <xdr:col>2</xdr:col>
          <xdr:colOff>19050</xdr:colOff>
          <xdr:row>37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66675</xdr:rowOff>
        </xdr:from>
        <xdr:to>
          <xdr:col>2</xdr:col>
          <xdr:colOff>19050</xdr:colOff>
          <xdr:row>39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142875</xdr:rowOff>
        </xdr:from>
        <xdr:to>
          <xdr:col>2</xdr:col>
          <xdr:colOff>400050</xdr:colOff>
          <xdr:row>53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114300</xdr:rowOff>
        </xdr:from>
        <xdr:to>
          <xdr:col>2</xdr:col>
          <xdr:colOff>19050</xdr:colOff>
          <xdr:row>54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3009900</xdr:colOff>
          <xdr:row>18</xdr:row>
          <xdr:rowOff>85725</xdr:rowOff>
        </xdr:from>
        <xdr:to>
          <xdr:col>5</xdr:col>
          <xdr:colOff>133350</xdr:colOff>
          <xdr:row>20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3000375</xdr:colOff>
          <xdr:row>21</xdr:row>
          <xdr:rowOff>76200</xdr:rowOff>
        </xdr:from>
        <xdr:to>
          <xdr:col>5</xdr:col>
          <xdr:colOff>123825</xdr:colOff>
          <xdr:row>23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3009900</xdr:colOff>
          <xdr:row>24</xdr:row>
          <xdr:rowOff>85725</xdr:rowOff>
        </xdr:from>
        <xdr:to>
          <xdr:col>5</xdr:col>
          <xdr:colOff>133350</xdr:colOff>
          <xdr:row>26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3009900</xdr:colOff>
          <xdr:row>27</xdr:row>
          <xdr:rowOff>85725</xdr:rowOff>
        </xdr:from>
        <xdr:to>
          <xdr:col>5</xdr:col>
          <xdr:colOff>133350</xdr:colOff>
          <xdr:row>29</xdr:row>
          <xdr:rowOff>85725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18</xdr:row>
          <xdr:rowOff>85725</xdr:rowOff>
        </xdr:from>
        <xdr:to>
          <xdr:col>7</xdr:col>
          <xdr:colOff>142875</xdr:colOff>
          <xdr:row>20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85725</xdr:rowOff>
        </xdr:from>
        <xdr:to>
          <xdr:col>8</xdr:col>
          <xdr:colOff>200025</xdr:colOff>
          <xdr:row>20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1362075</xdr:colOff>
          <xdr:row>18</xdr:row>
          <xdr:rowOff>85725</xdr:rowOff>
        </xdr:from>
        <xdr:to>
          <xdr:col>11</xdr:col>
          <xdr:colOff>161925</xdr:colOff>
          <xdr:row>20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85725</xdr:rowOff>
        </xdr:from>
        <xdr:to>
          <xdr:col>12</xdr:col>
          <xdr:colOff>209550</xdr:colOff>
          <xdr:row>20</xdr:row>
          <xdr:rowOff>85725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21</xdr:row>
          <xdr:rowOff>76200</xdr:rowOff>
        </xdr:from>
        <xdr:to>
          <xdr:col>7</xdr:col>
          <xdr:colOff>133350</xdr:colOff>
          <xdr:row>23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21</xdr:row>
          <xdr:rowOff>76200</xdr:rowOff>
        </xdr:from>
        <xdr:to>
          <xdr:col>8</xdr:col>
          <xdr:colOff>200025</xdr:colOff>
          <xdr:row>23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1362075</xdr:colOff>
          <xdr:row>21</xdr:row>
          <xdr:rowOff>76200</xdr:rowOff>
        </xdr:from>
        <xdr:to>
          <xdr:col>11</xdr:col>
          <xdr:colOff>161925</xdr:colOff>
          <xdr:row>23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</xdr:row>
          <xdr:rowOff>76200</xdr:rowOff>
        </xdr:from>
        <xdr:to>
          <xdr:col>12</xdr:col>
          <xdr:colOff>209550</xdr:colOff>
          <xdr:row>23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24</xdr:row>
          <xdr:rowOff>85725</xdr:rowOff>
        </xdr:from>
        <xdr:to>
          <xdr:col>7</xdr:col>
          <xdr:colOff>133350</xdr:colOff>
          <xdr:row>26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24</xdr:row>
          <xdr:rowOff>85725</xdr:rowOff>
        </xdr:from>
        <xdr:to>
          <xdr:col>8</xdr:col>
          <xdr:colOff>190500</xdr:colOff>
          <xdr:row>26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1352550</xdr:colOff>
          <xdr:row>24</xdr:row>
          <xdr:rowOff>85725</xdr:rowOff>
        </xdr:from>
        <xdr:to>
          <xdr:col>11</xdr:col>
          <xdr:colOff>152400</xdr:colOff>
          <xdr:row>26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24</xdr:row>
          <xdr:rowOff>85725</xdr:rowOff>
        </xdr:from>
        <xdr:to>
          <xdr:col>12</xdr:col>
          <xdr:colOff>200025</xdr:colOff>
          <xdr:row>26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85725</xdr:rowOff>
        </xdr:from>
        <xdr:to>
          <xdr:col>7</xdr:col>
          <xdr:colOff>123825</xdr:colOff>
          <xdr:row>29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27</xdr:row>
          <xdr:rowOff>85725</xdr:rowOff>
        </xdr:from>
        <xdr:to>
          <xdr:col>8</xdr:col>
          <xdr:colOff>190500</xdr:colOff>
          <xdr:row>29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1352550</xdr:colOff>
          <xdr:row>27</xdr:row>
          <xdr:rowOff>85725</xdr:rowOff>
        </xdr:from>
        <xdr:to>
          <xdr:col>11</xdr:col>
          <xdr:colOff>152400</xdr:colOff>
          <xdr:row>29</xdr:row>
          <xdr:rowOff>85725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27</xdr:row>
          <xdr:rowOff>85725</xdr:rowOff>
        </xdr:from>
        <xdr:to>
          <xdr:col>12</xdr:col>
          <xdr:colOff>200025</xdr:colOff>
          <xdr:row>29</xdr:row>
          <xdr:rowOff>85725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</xdr:row>
          <xdr:rowOff>9525</xdr:rowOff>
        </xdr:from>
        <xdr:to>
          <xdr:col>11</xdr:col>
          <xdr:colOff>28575</xdr:colOff>
          <xdr:row>4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</xdr:row>
          <xdr:rowOff>9525</xdr:rowOff>
        </xdr:from>
        <xdr:to>
          <xdr:col>11</xdr:col>
          <xdr:colOff>28575</xdr:colOff>
          <xdr:row>5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1466850</xdr:colOff>
          <xdr:row>21</xdr:row>
          <xdr:rowOff>161925</xdr:rowOff>
        </xdr:from>
        <xdr:to>
          <xdr:col>1</xdr:col>
          <xdr:colOff>1771650</xdr:colOff>
          <xdr:row>23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1466850</xdr:colOff>
          <xdr:row>22</xdr:row>
          <xdr:rowOff>180975</xdr:rowOff>
        </xdr:from>
        <xdr:to>
          <xdr:col>1</xdr:col>
          <xdr:colOff>1771650</xdr:colOff>
          <xdr:row>24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1466850</xdr:colOff>
          <xdr:row>23</xdr:row>
          <xdr:rowOff>180975</xdr:rowOff>
        </xdr:from>
        <xdr:to>
          <xdr:col>1</xdr:col>
          <xdr:colOff>1771650</xdr:colOff>
          <xdr:row>25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</xdr:row>
          <xdr:rowOff>142875</xdr:rowOff>
        </xdr:from>
        <xdr:to>
          <xdr:col>7</xdr:col>
          <xdr:colOff>685800</xdr:colOff>
          <xdr:row>5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4</xdr:row>
          <xdr:rowOff>152400</xdr:rowOff>
        </xdr:from>
        <xdr:to>
          <xdr:col>7</xdr:col>
          <xdr:colOff>685800</xdr:colOff>
          <xdr:row>6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Relationship Id="rId9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D848-986D-4B5F-8A92-11D974DA6B17}">
  <sheetPr>
    <pageSetUpPr fitToPage="1"/>
  </sheetPr>
  <dimension ref="A1:L60"/>
  <sheetViews>
    <sheetView topLeftCell="A38" workbookViewId="0">
      <selection activeCell="G52" sqref="G52"/>
    </sheetView>
  </sheetViews>
  <sheetFormatPr baseColWidth="10" defaultRowHeight="12.75" x14ac:dyDescent="0.2"/>
  <cols>
    <col min="1" max="1" width="2.85546875" customWidth="1"/>
    <col min="2" max="2" width="3.28515625" customWidth="1"/>
    <col min="3" max="3" width="45.42578125" customWidth="1"/>
    <col min="4" max="4" width="3.140625" customWidth="1"/>
    <col min="5" max="5" width="1" customWidth="1"/>
    <col min="6" max="6" width="3.140625" customWidth="1"/>
    <col min="7" max="7" width="1" customWidth="1"/>
    <col min="8" max="8" width="3.140625" customWidth="1"/>
    <col min="9" max="9" width="20.5703125" customWidth="1"/>
    <col min="10" max="10" width="3" customWidth="1"/>
    <col min="11" max="11" width="0.85546875" customWidth="1"/>
    <col min="12" max="12" width="3.140625" customWidth="1"/>
    <col min="257" max="257" width="2.85546875" customWidth="1"/>
    <col min="258" max="258" width="3.28515625" customWidth="1"/>
    <col min="259" max="259" width="45.42578125" customWidth="1"/>
    <col min="260" max="260" width="3.140625" customWidth="1"/>
    <col min="261" max="261" width="1" customWidth="1"/>
    <col min="262" max="262" width="3.140625" customWidth="1"/>
    <col min="263" max="263" width="1" customWidth="1"/>
    <col min="264" max="264" width="3.140625" customWidth="1"/>
    <col min="265" max="265" width="20.5703125" customWidth="1"/>
    <col min="266" max="266" width="3" customWidth="1"/>
    <col min="267" max="267" width="0.85546875" customWidth="1"/>
    <col min="268" max="268" width="3.140625" customWidth="1"/>
    <col min="513" max="513" width="2.85546875" customWidth="1"/>
    <col min="514" max="514" width="3.28515625" customWidth="1"/>
    <col min="515" max="515" width="45.42578125" customWidth="1"/>
    <col min="516" max="516" width="3.140625" customWidth="1"/>
    <col min="517" max="517" width="1" customWidth="1"/>
    <col min="518" max="518" width="3.140625" customWidth="1"/>
    <col min="519" max="519" width="1" customWidth="1"/>
    <col min="520" max="520" width="3.140625" customWidth="1"/>
    <col min="521" max="521" width="20.5703125" customWidth="1"/>
    <col min="522" max="522" width="3" customWidth="1"/>
    <col min="523" max="523" width="0.85546875" customWidth="1"/>
    <col min="524" max="524" width="3.140625" customWidth="1"/>
    <col min="769" max="769" width="2.85546875" customWidth="1"/>
    <col min="770" max="770" width="3.28515625" customWidth="1"/>
    <col min="771" max="771" width="45.42578125" customWidth="1"/>
    <col min="772" max="772" width="3.140625" customWidth="1"/>
    <col min="773" max="773" width="1" customWidth="1"/>
    <col min="774" max="774" width="3.140625" customWidth="1"/>
    <col min="775" max="775" width="1" customWidth="1"/>
    <col min="776" max="776" width="3.140625" customWidth="1"/>
    <col min="777" max="777" width="20.5703125" customWidth="1"/>
    <col min="778" max="778" width="3" customWidth="1"/>
    <col min="779" max="779" width="0.85546875" customWidth="1"/>
    <col min="780" max="780" width="3.140625" customWidth="1"/>
    <col min="1025" max="1025" width="2.85546875" customWidth="1"/>
    <col min="1026" max="1026" width="3.28515625" customWidth="1"/>
    <col min="1027" max="1027" width="45.42578125" customWidth="1"/>
    <col min="1028" max="1028" width="3.140625" customWidth="1"/>
    <col min="1029" max="1029" width="1" customWidth="1"/>
    <col min="1030" max="1030" width="3.140625" customWidth="1"/>
    <col min="1031" max="1031" width="1" customWidth="1"/>
    <col min="1032" max="1032" width="3.140625" customWidth="1"/>
    <col min="1033" max="1033" width="20.5703125" customWidth="1"/>
    <col min="1034" max="1034" width="3" customWidth="1"/>
    <col min="1035" max="1035" width="0.85546875" customWidth="1"/>
    <col min="1036" max="1036" width="3.140625" customWidth="1"/>
    <col min="1281" max="1281" width="2.85546875" customWidth="1"/>
    <col min="1282" max="1282" width="3.28515625" customWidth="1"/>
    <col min="1283" max="1283" width="45.42578125" customWidth="1"/>
    <col min="1284" max="1284" width="3.140625" customWidth="1"/>
    <col min="1285" max="1285" width="1" customWidth="1"/>
    <col min="1286" max="1286" width="3.140625" customWidth="1"/>
    <col min="1287" max="1287" width="1" customWidth="1"/>
    <col min="1288" max="1288" width="3.140625" customWidth="1"/>
    <col min="1289" max="1289" width="20.5703125" customWidth="1"/>
    <col min="1290" max="1290" width="3" customWidth="1"/>
    <col min="1291" max="1291" width="0.85546875" customWidth="1"/>
    <col min="1292" max="1292" width="3.140625" customWidth="1"/>
    <col min="1537" max="1537" width="2.85546875" customWidth="1"/>
    <col min="1538" max="1538" width="3.28515625" customWidth="1"/>
    <col min="1539" max="1539" width="45.42578125" customWidth="1"/>
    <col min="1540" max="1540" width="3.140625" customWidth="1"/>
    <col min="1541" max="1541" width="1" customWidth="1"/>
    <col min="1542" max="1542" width="3.140625" customWidth="1"/>
    <col min="1543" max="1543" width="1" customWidth="1"/>
    <col min="1544" max="1544" width="3.140625" customWidth="1"/>
    <col min="1545" max="1545" width="20.5703125" customWidth="1"/>
    <col min="1546" max="1546" width="3" customWidth="1"/>
    <col min="1547" max="1547" width="0.85546875" customWidth="1"/>
    <col min="1548" max="1548" width="3.140625" customWidth="1"/>
    <col min="1793" max="1793" width="2.85546875" customWidth="1"/>
    <col min="1794" max="1794" width="3.28515625" customWidth="1"/>
    <col min="1795" max="1795" width="45.42578125" customWidth="1"/>
    <col min="1796" max="1796" width="3.140625" customWidth="1"/>
    <col min="1797" max="1797" width="1" customWidth="1"/>
    <col min="1798" max="1798" width="3.140625" customWidth="1"/>
    <col min="1799" max="1799" width="1" customWidth="1"/>
    <col min="1800" max="1800" width="3.140625" customWidth="1"/>
    <col min="1801" max="1801" width="20.5703125" customWidth="1"/>
    <col min="1802" max="1802" width="3" customWidth="1"/>
    <col min="1803" max="1803" width="0.85546875" customWidth="1"/>
    <col min="1804" max="1804" width="3.140625" customWidth="1"/>
    <col min="2049" max="2049" width="2.85546875" customWidth="1"/>
    <col min="2050" max="2050" width="3.28515625" customWidth="1"/>
    <col min="2051" max="2051" width="45.42578125" customWidth="1"/>
    <col min="2052" max="2052" width="3.140625" customWidth="1"/>
    <col min="2053" max="2053" width="1" customWidth="1"/>
    <col min="2054" max="2054" width="3.140625" customWidth="1"/>
    <col min="2055" max="2055" width="1" customWidth="1"/>
    <col min="2056" max="2056" width="3.140625" customWidth="1"/>
    <col min="2057" max="2057" width="20.5703125" customWidth="1"/>
    <col min="2058" max="2058" width="3" customWidth="1"/>
    <col min="2059" max="2059" width="0.85546875" customWidth="1"/>
    <col min="2060" max="2060" width="3.140625" customWidth="1"/>
    <col min="2305" max="2305" width="2.85546875" customWidth="1"/>
    <col min="2306" max="2306" width="3.28515625" customWidth="1"/>
    <col min="2307" max="2307" width="45.42578125" customWidth="1"/>
    <col min="2308" max="2308" width="3.140625" customWidth="1"/>
    <col min="2309" max="2309" width="1" customWidth="1"/>
    <col min="2310" max="2310" width="3.140625" customWidth="1"/>
    <col min="2311" max="2311" width="1" customWidth="1"/>
    <col min="2312" max="2312" width="3.140625" customWidth="1"/>
    <col min="2313" max="2313" width="20.5703125" customWidth="1"/>
    <col min="2314" max="2314" width="3" customWidth="1"/>
    <col min="2315" max="2315" width="0.85546875" customWidth="1"/>
    <col min="2316" max="2316" width="3.140625" customWidth="1"/>
    <col min="2561" max="2561" width="2.85546875" customWidth="1"/>
    <col min="2562" max="2562" width="3.28515625" customWidth="1"/>
    <col min="2563" max="2563" width="45.42578125" customWidth="1"/>
    <col min="2564" max="2564" width="3.140625" customWidth="1"/>
    <col min="2565" max="2565" width="1" customWidth="1"/>
    <col min="2566" max="2566" width="3.140625" customWidth="1"/>
    <col min="2567" max="2567" width="1" customWidth="1"/>
    <col min="2568" max="2568" width="3.140625" customWidth="1"/>
    <col min="2569" max="2569" width="20.5703125" customWidth="1"/>
    <col min="2570" max="2570" width="3" customWidth="1"/>
    <col min="2571" max="2571" width="0.85546875" customWidth="1"/>
    <col min="2572" max="2572" width="3.140625" customWidth="1"/>
    <col min="2817" max="2817" width="2.85546875" customWidth="1"/>
    <col min="2818" max="2818" width="3.28515625" customWidth="1"/>
    <col min="2819" max="2819" width="45.42578125" customWidth="1"/>
    <col min="2820" max="2820" width="3.140625" customWidth="1"/>
    <col min="2821" max="2821" width="1" customWidth="1"/>
    <col min="2822" max="2822" width="3.140625" customWidth="1"/>
    <col min="2823" max="2823" width="1" customWidth="1"/>
    <col min="2824" max="2824" width="3.140625" customWidth="1"/>
    <col min="2825" max="2825" width="20.5703125" customWidth="1"/>
    <col min="2826" max="2826" width="3" customWidth="1"/>
    <col min="2827" max="2827" width="0.85546875" customWidth="1"/>
    <col min="2828" max="2828" width="3.140625" customWidth="1"/>
    <col min="3073" max="3073" width="2.85546875" customWidth="1"/>
    <col min="3074" max="3074" width="3.28515625" customWidth="1"/>
    <col min="3075" max="3075" width="45.42578125" customWidth="1"/>
    <col min="3076" max="3076" width="3.140625" customWidth="1"/>
    <col min="3077" max="3077" width="1" customWidth="1"/>
    <col min="3078" max="3078" width="3.140625" customWidth="1"/>
    <col min="3079" max="3079" width="1" customWidth="1"/>
    <col min="3080" max="3080" width="3.140625" customWidth="1"/>
    <col min="3081" max="3081" width="20.5703125" customWidth="1"/>
    <col min="3082" max="3082" width="3" customWidth="1"/>
    <col min="3083" max="3083" width="0.85546875" customWidth="1"/>
    <col min="3084" max="3084" width="3.140625" customWidth="1"/>
    <col min="3329" max="3329" width="2.85546875" customWidth="1"/>
    <col min="3330" max="3330" width="3.28515625" customWidth="1"/>
    <col min="3331" max="3331" width="45.42578125" customWidth="1"/>
    <col min="3332" max="3332" width="3.140625" customWidth="1"/>
    <col min="3333" max="3333" width="1" customWidth="1"/>
    <col min="3334" max="3334" width="3.140625" customWidth="1"/>
    <col min="3335" max="3335" width="1" customWidth="1"/>
    <col min="3336" max="3336" width="3.140625" customWidth="1"/>
    <col min="3337" max="3337" width="20.5703125" customWidth="1"/>
    <col min="3338" max="3338" width="3" customWidth="1"/>
    <col min="3339" max="3339" width="0.85546875" customWidth="1"/>
    <col min="3340" max="3340" width="3.140625" customWidth="1"/>
    <col min="3585" max="3585" width="2.85546875" customWidth="1"/>
    <col min="3586" max="3586" width="3.28515625" customWidth="1"/>
    <col min="3587" max="3587" width="45.42578125" customWidth="1"/>
    <col min="3588" max="3588" width="3.140625" customWidth="1"/>
    <col min="3589" max="3589" width="1" customWidth="1"/>
    <col min="3590" max="3590" width="3.140625" customWidth="1"/>
    <col min="3591" max="3591" width="1" customWidth="1"/>
    <col min="3592" max="3592" width="3.140625" customWidth="1"/>
    <col min="3593" max="3593" width="20.5703125" customWidth="1"/>
    <col min="3594" max="3594" width="3" customWidth="1"/>
    <col min="3595" max="3595" width="0.85546875" customWidth="1"/>
    <col min="3596" max="3596" width="3.140625" customWidth="1"/>
    <col min="3841" max="3841" width="2.85546875" customWidth="1"/>
    <col min="3842" max="3842" width="3.28515625" customWidth="1"/>
    <col min="3843" max="3843" width="45.42578125" customWidth="1"/>
    <col min="3844" max="3844" width="3.140625" customWidth="1"/>
    <col min="3845" max="3845" width="1" customWidth="1"/>
    <col min="3846" max="3846" width="3.140625" customWidth="1"/>
    <col min="3847" max="3847" width="1" customWidth="1"/>
    <col min="3848" max="3848" width="3.140625" customWidth="1"/>
    <col min="3849" max="3849" width="20.5703125" customWidth="1"/>
    <col min="3850" max="3850" width="3" customWidth="1"/>
    <col min="3851" max="3851" width="0.85546875" customWidth="1"/>
    <col min="3852" max="3852" width="3.140625" customWidth="1"/>
    <col min="4097" max="4097" width="2.85546875" customWidth="1"/>
    <col min="4098" max="4098" width="3.28515625" customWidth="1"/>
    <col min="4099" max="4099" width="45.42578125" customWidth="1"/>
    <col min="4100" max="4100" width="3.140625" customWidth="1"/>
    <col min="4101" max="4101" width="1" customWidth="1"/>
    <col min="4102" max="4102" width="3.140625" customWidth="1"/>
    <col min="4103" max="4103" width="1" customWidth="1"/>
    <col min="4104" max="4104" width="3.140625" customWidth="1"/>
    <col min="4105" max="4105" width="20.5703125" customWidth="1"/>
    <col min="4106" max="4106" width="3" customWidth="1"/>
    <col min="4107" max="4107" width="0.85546875" customWidth="1"/>
    <col min="4108" max="4108" width="3.140625" customWidth="1"/>
    <col min="4353" max="4353" width="2.85546875" customWidth="1"/>
    <col min="4354" max="4354" width="3.28515625" customWidth="1"/>
    <col min="4355" max="4355" width="45.42578125" customWidth="1"/>
    <col min="4356" max="4356" width="3.140625" customWidth="1"/>
    <col min="4357" max="4357" width="1" customWidth="1"/>
    <col min="4358" max="4358" width="3.140625" customWidth="1"/>
    <col min="4359" max="4359" width="1" customWidth="1"/>
    <col min="4360" max="4360" width="3.140625" customWidth="1"/>
    <col min="4361" max="4361" width="20.5703125" customWidth="1"/>
    <col min="4362" max="4362" width="3" customWidth="1"/>
    <col min="4363" max="4363" width="0.85546875" customWidth="1"/>
    <col min="4364" max="4364" width="3.140625" customWidth="1"/>
    <col min="4609" max="4609" width="2.85546875" customWidth="1"/>
    <col min="4610" max="4610" width="3.28515625" customWidth="1"/>
    <col min="4611" max="4611" width="45.42578125" customWidth="1"/>
    <col min="4612" max="4612" width="3.140625" customWidth="1"/>
    <col min="4613" max="4613" width="1" customWidth="1"/>
    <col min="4614" max="4614" width="3.140625" customWidth="1"/>
    <col min="4615" max="4615" width="1" customWidth="1"/>
    <col min="4616" max="4616" width="3.140625" customWidth="1"/>
    <col min="4617" max="4617" width="20.5703125" customWidth="1"/>
    <col min="4618" max="4618" width="3" customWidth="1"/>
    <col min="4619" max="4619" width="0.85546875" customWidth="1"/>
    <col min="4620" max="4620" width="3.140625" customWidth="1"/>
    <col min="4865" max="4865" width="2.85546875" customWidth="1"/>
    <col min="4866" max="4866" width="3.28515625" customWidth="1"/>
    <col min="4867" max="4867" width="45.42578125" customWidth="1"/>
    <col min="4868" max="4868" width="3.140625" customWidth="1"/>
    <col min="4869" max="4869" width="1" customWidth="1"/>
    <col min="4870" max="4870" width="3.140625" customWidth="1"/>
    <col min="4871" max="4871" width="1" customWidth="1"/>
    <col min="4872" max="4872" width="3.140625" customWidth="1"/>
    <col min="4873" max="4873" width="20.5703125" customWidth="1"/>
    <col min="4874" max="4874" width="3" customWidth="1"/>
    <col min="4875" max="4875" width="0.85546875" customWidth="1"/>
    <col min="4876" max="4876" width="3.140625" customWidth="1"/>
    <col min="5121" max="5121" width="2.85546875" customWidth="1"/>
    <col min="5122" max="5122" width="3.28515625" customWidth="1"/>
    <col min="5123" max="5123" width="45.42578125" customWidth="1"/>
    <col min="5124" max="5124" width="3.140625" customWidth="1"/>
    <col min="5125" max="5125" width="1" customWidth="1"/>
    <col min="5126" max="5126" width="3.140625" customWidth="1"/>
    <col min="5127" max="5127" width="1" customWidth="1"/>
    <col min="5128" max="5128" width="3.140625" customWidth="1"/>
    <col min="5129" max="5129" width="20.5703125" customWidth="1"/>
    <col min="5130" max="5130" width="3" customWidth="1"/>
    <col min="5131" max="5131" width="0.85546875" customWidth="1"/>
    <col min="5132" max="5132" width="3.140625" customWidth="1"/>
    <col min="5377" max="5377" width="2.85546875" customWidth="1"/>
    <col min="5378" max="5378" width="3.28515625" customWidth="1"/>
    <col min="5379" max="5379" width="45.42578125" customWidth="1"/>
    <col min="5380" max="5380" width="3.140625" customWidth="1"/>
    <col min="5381" max="5381" width="1" customWidth="1"/>
    <col min="5382" max="5382" width="3.140625" customWidth="1"/>
    <col min="5383" max="5383" width="1" customWidth="1"/>
    <col min="5384" max="5384" width="3.140625" customWidth="1"/>
    <col min="5385" max="5385" width="20.5703125" customWidth="1"/>
    <col min="5386" max="5386" width="3" customWidth="1"/>
    <col min="5387" max="5387" width="0.85546875" customWidth="1"/>
    <col min="5388" max="5388" width="3.140625" customWidth="1"/>
    <col min="5633" max="5633" width="2.85546875" customWidth="1"/>
    <col min="5634" max="5634" width="3.28515625" customWidth="1"/>
    <col min="5635" max="5635" width="45.42578125" customWidth="1"/>
    <col min="5636" max="5636" width="3.140625" customWidth="1"/>
    <col min="5637" max="5637" width="1" customWidth="1"/>
    <col min="5638" max="5638" width="3.140625" customWidth="1"/>
    <col min="5639" max="5639" width="1" customWidth="1"/>
    <col min="5640" max="5640" width="3.140625" customWidth="1"/>
    <col min="5641" max="5641" width="20.5703125" customWidth="1"/>
    <col min="5642" max="5642" width="3" customWidth="1"/>
    <col min="5643" max="5643" width="0.85546875" customWidth="1"/>
    <col min="5644" max="5644" width="3.140625" customWidth="1"/>
    <col min="5889" max="5889" width="2.85546875" customWidth="1"/>
    <col min="5890" max="5890" width="3.28515625" customWidth="1"/>
    <col min="5891" max="5891" width="45.42578125" customWidth="1"/>
    <col min="5892" max="5892" width="3.140625" customWidth="1"/>
    <col min="5893" max="5893" width="1" customWidth="1"/>
    <col min="5894" max="5894" width="3.140625" customWidth="1"/>
    <col min="5895" max="5895" width="1" customWidth="1"/>
    <col min="5896" max="5896" width="3.140625" customWidth="1"/>
    <col min="5897" max="5897" width="20.5703125" customWidth="1"/>
    <col min="5898" max="5898" width="3" customWidth="1"/>
    <col min="5899" max="5899" width="0.85546875" customWidth="1"/>
    <col min="5900" max="5900" width="3.140625" customWidth="1"/>
    <col min="6145" max="6145" width="2.85546875" customWidth="1"/>
    <col min="6146" max="6146" width="3.28515625" customWidth="1"/>
    <col min="6147" max="6147" width="45.42578125" customWidth="1"/>
    <col min="6148" max="6148" width="3.140625" customWidth="1"/>
    <col min="6149" max="6149" width="1" customWidth="1"/>
    <col min="6150" max="6150" width="3.140625" customWidth="1"/>
    <col min="6151" max="6151" width="1" customWidth="1"/>
    <col min="6152" max="6152" width="3.140625" customWidth="1"/>
    <col min="6153" max="6153" width="20.5703125" customWidth="1"/>
    <col min="6154" max="6154" width="3" customWidth="1"/>
    <col min="6155" max="6155" width="0.85546875" customWidth="1"/>
    <col min="6156" max="6156" width="3.140625" customWidth="1"/>
    <col min="6401" max="6401" width="2.85546875" customWidth="1"/>
    <col min="6402" max="6402" width="3.28515625" customWidth="1"/>
    <col min="6403" max="6403" width="45.42578125" customWidth="1"/>
    <col min="6404" max="6404" width="3.140625" customWidth="1"/>
    <col min="6405" max="6405" width="1" customWidth="1"/>
    <col min="6406" max="6406" width="3.140625" customWidth="1"/>
    <col min="6407" max="6407" width="1" customWidth="1"/>
    <col min="6408" max="6408" width="3.140625" customWidth="1"/>
    <col min="6409" max="6409" width="20.5703125" customWidth="1"/>
    <col min="6410" max="6410" width="3" customWidth="1"/>
    <col min="6411" max="6411" width="0.85546875" customWidth="1"/>
    <col min="6412" max="6412" width="3.140625" customWidth="1"/>
    <col min="6657" max="6657" width="2.85546875" customWidth="1"/>
    <col min="6658" max="6658" width="3.28515625" customWidth="1"/>
    <col min="6659" max="6659" width="45.42578125" customWidth="1"/>
    <col min="6660" max="6660" width="3.140625" customWidth="1"/>
    <col min="6661" max="6661" width="1" customWidth="1"/>
    <col min="6662" max="6662" width="3.140625" customWidth="1"/>
    <col min="6663" max="6663" width="1" customWidth="1"/>
    <col min="6664" max="6664" width="3.140625" customWidth="1"/>
    <col min="6665" max="6665" width="20.5703125" customWidth="1"/>
    <col min="6666" max="6666" width="3" customWidth="1"/>
    <col min="6667" max="6667" width="0.85546875" customWidth="1"/>
    <col min="6668" max="6668" width="3.140625" customWidth="1"/>
    <col min="6913" max="6913" width="2.85546875" customWidth="1"/>
    <col min="6914" max="6914" width="3.28515625" customWidth="1"/>
    <col min="6915" max="6915" width="45.42578125" customWidth="1"/>
    <col min="6916" max="6916" width="3.140625" customWidth="1"/>
    <col min="6917" max="6917" width="1" customWidth="1"/>
    <col min="6918" max="6918" width="3.140625" customWidth="1"/>
    <col min="6919" max="6919" width="1" customWidth="1"/>
    <col min="6920" max="6920" width="3.140625" customWidth="1"/>
    <col min="6921" max="6921" width="20.5703125" customWidth="1"/>
    <col min="6922" max="6922" width="3" customWidth="1"/>
    <col min="6923" max="6923" width="0.85546875" customWidth="1"/>
    <col min="6924" max="6924" width="3.140625" customWidth="1"/>
    <col min="7169" max="7169" width="2.85546875" customWidth="1"/>
    <col min="7170" max="7170" width="3.28515625" customWidth="1"/>
    <col min="7171" max="7171" width="45.42578125" customWidth="1"/>
    <col min="7172" max="7172" width="3.140625" customWidth="1"/>
    <col min="7173" max="7173" width="1" customWidth="1"/>
    <col min="7174" max="7174" width="3.140625" customWidth="1"/>
    <col min="7175" max="7175" width="1" customWidth="1"/>
    <col min="7176" max="7176" width="3.140625" customWidth="1"/>
    <col min="7177" max="7177" width="20.5703125" customWidth="1"/>
    <col min="7178" max="7178" width="3" customWidth="1"/>
    <col min="7179" max="7179" width="0.85546875" customWidth="1"/>
    <col min="7180" max="7180" width="3.140625" customWidth="1"/>
    <col min="7425" max="7425" width="2.85546875" customWidth="1"/>
    <col min="7426" max="7426" width="3.28515625" customWidth="1"/>
    <col min="7427" max="7427" width="45.42578125" customWidth="1"/>
    <col min="7428" max="7428" width="3.140625" customWidth="1"/>
    <col min="7429" max="7429" width="1" customWidth="1"/>
    <col min="7430" max="7430" width="3.140625" customWidth="1"/>
    <col min="7431" max="7431" width="1" customWidth="1"/>
    <col min="7432" max="7432" width="3.140625" customWidth="1"/>
    <col min="7433" max="7433" width="20.5703125" customWidth="1"/>
    <col min="7434" max="7434" width="3" customWidth="1"/>
    <col min="7435" max="7435" width="0.85546875" customWidth="1"/>
    <col min="7436" max="7436" width="3.140625" customWidth="1"/>
    <col min="7681" max="7681" width="2.85546875" customWidth="1"/>
    <col min="7682" max="7682" width="3.28515625" customWidth="1"/>
    <col min="7683" max="7683" width="45.42578125" customWidth="1"/>
    <col min="7684" max="7684" width="3.140625" customWidth="1"/>
    <col min="7685" max="7685" width="1" customWidth="1"/>
    <col min="7686" max="7686" width="3.140625" customWidth="1"/>
    <col min="7687" max="7687" width="1" customWidth="1"/>
    <col min="7688" max="7688" width="3.140625" customWidth="1"/>
    <col min="7689" max="7689" width="20.5703125" customWidth="1"/>
    <col min="7690" max="7690" width="3" customWidth="1"/>
    <col min="7691" max="7691" width="0.85546875" customWidth="1"/>
    <col min="7692" max="7692" width="3.140625" customWidth="1"/>
    <col min="7937" max="7937" width="2.85546875" customWidth="1"/>
    <col min="7938" max="7938" width="3.28515625" customWidth="1"/>
    <col min="7939" max="7939" width="45.42578125" customWidth="1"/>
    <col min="7940" max="7940" width="3.140625" customWidth="1"/>
    <col min="7941" max="7941" width="1" customWidth="1"/>
    <col min="7942" max="7942" width="3.140625" customWidth="1"/>
    <col min="7943" max="7943" width="1" customWidth="1"/>
    <col min="7944" max="7944" width="3.140625" customWidth="1"/>
    <col min="7945" max="7945" width="20.5703125" customWidth="1"/>
    <col min="7946" max="7946" width="3" customWidth="1"/>
    <col min="7947" max="7947" width="0.85546875" customWidth="1"/>
    <col min="7948" max="7948" width="3.140625" customWidth="1"/>
    <col min="8193" max="8193" width="2.85546875" customWidth="1"/>
    <col min="8194" max="8194" width="3.28515625" customWidth="1"/>
    <col min="8195" max="8195" width="45.42578125" customWidth="1"/>
    <col min="8196" max="8196" width="3.140625" customWidth="1"/>
    <col min="8197" max="8197" width="1" customWidth="1"/>
    <col min="8198" max="8198" width="3.140625" customWidth="1"/>
    <col min="8199" max="8199" width="1" customWidth="1"/>
    <col min="8200" max="8200" width="3.140625" customWidth="1"/>
    <col min="8201" max="8201" width="20.5703125" customWidth="1"/>
    <col min="8202" max="8202" width="3" customWidth="1"/>
    <col min="8203" max="8203" width="0.85546875" customWidth="1"/>
    <col min="8204" max="8204" width="3.140625" customWidth="1"/>
    <col min="8449" max="8449" width="2.85546875" customWidth="1"/>
    <col min="8450" max="8450" width="3.28515625" customWidth="1"/>
    <col min="8451" max="8451" width="45.42578125" customWidth="1"/>
    <col min="8452" max="8452" width="3.140625" customWidth="1"/>
    <col min="8453" max="8453" width="1" customWidth="1"/>
    <col min="8454" max="8454" width="3.140625" customWidth="1"/>
    <col min="8455" max="8455" width="1" customWidth="1"/>
    <col min="8456" max="8456" width="3.140625" customWidth="1"/>
    <col min="8457" max="8457" width="20.5703125" customWidth="1"/>
    <col min="8458" max="8458" width="3" customWidth="1"/>
    <col min="8459" max="8459" width="0.85546875" customWidth="1"/>
    <col min="8460" max="8460" width="3.140625" customWidth="1"/>
    <col min="8705" max="8705" width="2.85546875" customWidth="1"/>
    <col min="8706" max="8706" width="3.28515625" customWidth="1"/>
    <col min="8707" max="8707" width="45.42578125" customWidth="1"/>
    <col min="8708" max="8708" width="3.140625" customWidth="1"/>
    <col min="8709" max="8709" width="1" customWidth="1"/>
    <col min="8710" max="8710" width="3.140625" customWidth="1"/>
    <col min="8711" max="8711" width="1" customWidth="1"/>
    <col min="8712" max="8712" width="3.140625" customWidth="1"/>
    <col min="8713" max="8713" width="20.5703125" customWidth="1"/>
    <col min="8714" max="8714" width="3" customWidth="1"/>
    <col min="8715" max="8715" width="0.85546875" customWidth="1"/>
    <col min="8716" max="8716" width="3.140625" customWidth="1"/>
    <col min="8961" max="8961" width="2.85546875" customWidth="1"/>
    <col min="8962" max="8962" width="3.28515625" customWidth="1"/>
    <col min="8963" max="8963" width="45.42578125" customWidth="1"/>
    <col min="8964" max="8964" width="3.140625" customWidth="1"/>
    <col min="8965" max="8965" width="1" customWidth="1"/>
    <col min="8966" max="8966" width="3.140625" customWidth="1"/>
    <col min="8967" max="8967" width="1" customWidth="1"/>
    <col min="8968" max="8968" width="3.140625" customWidth="1"/>
    <col min="8969" max="8969" width="20.5703125" customWidth="1"/>
    <col min="8970" max="8970" width="3" customWidth="1"/>
    <col min="8971" max="8971" width="0.85546875" customWidth="1"/>
    <col min="8972" max="8972" width="3.140625" customWidth="1"/>
    <col min="9217" max="9217" width="2.85546875" customWidth="1"/>
    <col min="9218" max="9218" width="3.28515625" customWidth="1"/>
    <col min="9219" max="9219" width="45.42578125" customWidth="1"/>
    <col min="9220" max="9220" width="3.140625" customWidth="1"/>
    <col min="9221" max="9221" width="1" customWidth="1"/>
    <col min="9222" max="9222" width="3.140625" customWidth="1"/>
    <col min="9223" max="9223" width="1" customWidth="1"/>
    <col min="9224" max="9224" width="3.140625" customWidth="1"/>
    <col min="9225" max="9225" width="20.5703125" customWidth="1"/>
    <col min="9226" max="9226" width="3" customWidth="1"/>
    <col min="9227" max="9227" width="0.85546875" customWidth="1"/>
    <col min="9228" max="9228" width="3.140625" customWidth="1"/>
    <col min="9473" max="9473" width="2.85546875" customWidth="1"/>
    <col min="9474" max="9474" width="3.28515625" customWidth="1"/>
    <col min="9475" max="9475" width="45.42578125" customWidth="1"/>
    <col min="9476" max="9476" width="3.140625" customWidth="1"/>
    <col min="9477" max="9477" width="1" customWidth="1"/>
    <col min="9478" max="9478" width="3.140625" customWidth="1"/>
    <col min="9479" max="9479" width="1" customWidth="1"/>
    <col min="9480" max="9480" width="3.140625" customWidth="1"/>
    <col min="9481" max="9481" width="20.5703125" customWidth="1"/>
    <col min="9482" max="9482" width="3" customWidth="1"/>
    <col min="9483" max="9483" width="0.85546875" customWidth="1"/>
    <col min="9484" max="9484" width="3.140625" customWidth="1"/>
    <col min="9729" max="9729" width="2.85546875" customWidth="1"/>
    <col min="9730" max="9730" width="3.28515625" customWidth="1"/>
    <col min="9731" max="9731" width="45.42578125" customWidth="1"/>
    <col min="9732" max="9732" width="3.140625" customWidth="1"/>
    <col min="9733" max="9733" width="1" customWidth="1"/>
    <col min="9734" max="9734" width="3.140625" customWidth="1"/>
    <col min="9735" max="9735" width="1" customWidth="1"/>
    <col min="9736" max="9736" width="3.140625" customWidth="1"/>
    <col min="9737" max="9737" width="20.5703125" customWidth="1"/>
    <col min="9738" max="9738" width="3" customWidth="1"/>
    <col min="9739" max="9739" width="0.85546875" customWidth="1"/>
    <col min="9740" max="9740" width="3.140625" customWidth="1"/>
    <col min="9985" max="9985" width="2.85546875" customWidth="1"/>
    <col min="9986" max="9986" width="3.28515625" customWidth="1"/>
    <col min="9987" max="9987" width="45.42578125" customWidth="1"/>
    <col min="9988" max="9988" width="3.140625" customWidth="1"/>
    <col min="9989" max="9989" width="1" customWidth="1"/>
    <col min="9990" max="9990" width="3.140625" customWidth="1"/>
    <col min="9991" max="9991" width="1" customWidth="1"/>
    <col min="9992" max="9992" width="3.140625" customWidth="1"/>
    <col min="9993" max="9993" width="20.5703125" customWidth="1"/>
    <col min="9994" max="9994" width="3" customWidth="1"/>
    <col min="9995" max="9995" width="0.85546875" customWidth="1"/>
    <col min="9996" max="9996" width="3.140625" customWidth="1"/>
    <col min="10241" max="10241" width="2.85546875" customWidth="1"/>
    <col min="10242" max="10242" width="3.28515625" customWidth="1"/>
    <col min="10243" max="10243" width="45.42578125" customWidth="1"/>
    <col min="10244" max="10244" width="3.140625" customWidth="1"/>
    <col min="10245" max="10245" width="1" customWidth="1"/>
    <col min="10246" max="10246" width="3.140625" customWidth="1"/>
    <col min="10247" max="10247" width="1" customWidth="1"/>
    <col min="10248" max="10248" width="3.140625" customWidth="1"/>
    <col min="10249" max="10249" width="20.5703125" customWidth="1"/>
    <col min="10250" max="10250" width="3" customWidth="1"/>
    <col min="10251" max="10251" width="0.85546875" customWidth="1"/>
    <col min="10252" max="10252" width="3.140625" customWidth="1"/>
    <col min="10497" max="10497" width="2.85546875" customWidth="1"/>
    <col min="10498" max="10498" width="3.28515625" customWidth="1"/>
    <col min="10499" max="10499" width="45.42578125" customWidth="1"/>
    <col min="10500" max="10500" width="3.140625" customWidth="1"/>
    <col min="10501" max="10501" width="1" customWidth="1"/>
    <col min="10502" max="10502" width="3.140625" customWidth="1"/>
    <col min="10503" max="10503" width="1" customWidth="1"/>
    <col min="10504" max="10504" width="3.140625" customWidth="1"/>
    <col min="10505" max="10505" width="20.5703125" customWidth="1"/>
    <col min="10506" max="10506" width="3" customWidth="1"/>
    <col min="10507" max="10507" width="0.85546875" customWidth="1"/>
    <col min="10508" max="10508" width="3.140625" customWidth="1"/>
    <col min="10753" max="10753" width="2.85546875" customWidth="1"/>
    <col min="10754" max="10754" width="3.28515625" customWidth="1"/>
    <col min="10755" max="10755" width="45.42578125" customWidth="1"/>
    <col min="10756" max="10756" width="3.140625" customWidth="1"/>
    <col min="10757" max="10757" width="1" customWidth="1"/>
    <col min="10758" max="10758" width="3.140625" customWidth="1"/>
    <col min="10759" max="10759" width="1" customWidth="1"/>
    <col min="10760" max="10760" width="3.140625" customWidth="1"/>
    <col min="10761" max="10761" width="20.5703125" customWidth="1"/>
    <col min="10762" max="10762" width="3" customWidth="1"/>
    <col min="10763" max="10763" width="0.85546875" customWidth="1"/>
    <col min="10764" max="10764" width="3.140625" customWidth="1"/>
    <col min="11009" max="11009" width="2.85546875" customWidth="1"/>
    <col min="11010" max="11010" width="3.28515625" customWidth="1"/>
    <col min="11011" max="11011" width="45.42578125" customWidth="1"/>
    <col min="11012" max="11012" width="3.140625" customWidth="1"/>
    <col min="11013" max="11013" width="1" customWidth="1"/>
    <col min="11014" max="11014" width="3.140625" customWidth="1"/>
    <col min="11015" max="11015" width="1" customWidth="1"/>
    <col min="11016" max="11016" width="3.140625" customWidth="1"/>
    <col min="11017" max="11017" width="20.5703125" customWidth="1"/>
    <col min="11018" max="11018" width="3" customWidth="1"/>
    <col min="11019" max="11019" width="0.85546875" customWidth="1"/>
    <col min="11020" max="11020" width="3.140625" customWidth="1"/>
    <col min="11265" max="11265" width="2.85546875" customWidth="1"/>
    <col min="11266" max="11266" width="3.28515625" customWidth="1"/>
    <col min="11267" max="11267" width="45.42578125" customWidth="1"/>
    <col min="11268" max="11268" width="3.140625" customWidth="1"/>
    <col min="11269" max="11269" width="1" customWidth="1"/>
    <col min="11270" max="11270" width="3.140625" customWidth="1"/>
    <col min="11271" max="11271" width="1" customWidth="1"/>
    <col min="11272" max="11272" width="3.140625" customWidth="1"/>
    <col min="11273" max="11273" width="20.5703125" customWidth="1"/>
    <col min="11274" max="11274" width="3" customWidth="1"/>
    <col min="11275" max="11275" width="0.85546875" customWidth="1"/>
    <col min="11276" max="11276" width="3.140625" customWidth="1"/>
    <col min="11521" max="11521" width="2.85546875" customWidth="1"/>
    <col min="11522" max="11522" width="3.28515625" customWidth="1"/>
    <col min="11523" max="11523" width="45.42578125" customWidth="1"/>
    <col min="11524" max="11524" width="3.140625" customWidth="1"/>
    <col min="11525" max="11525" width="1" customWidth="1"/>
    <col min="11526" max="11526" width="3.140625" customWidth="1"/>
    <col min="11527" max="11527" width="1" customWidth="1"/>
    <col min="11528" max="11528" width="3.140625" customWidth="1"/>
    <col min="11529" max="11529" width="20.5703125" customWidth="1"/>
    <col min="11530" max="11530" width="3" customWidth="1"/>
    <col min="11531" max="11531" width="0.85546875" customWidth="1"/>
    <col min="11532" max="11532" width="3.140625" customWidth="1"/>
    <col min="11777" max="11777" width="2.85546875" customWidth="1"/>
    <col min="11778" max="11778" width="3.28515625" customWidth="1"/>
    <col min="11779" max="11779" width="45.42578125" customWidth="1"/>
    <col min="11780" max="11780" width="3.140625" customWidth="1"/>
    <col min="11781" max="11781" width="1" customWidth="1"/>
    <col min="11782" max="11782" width="3.140625" customWidth="1"/>
    <col min="11783" max="11783" width="1" customWidth="1"/>
    <col min="11784" max="11784" width="3.140625" customWidth="1"/>
    <col min="11785" max="11785" width="20.5703125" customWidth="1"/>
    <col min="11786" max="11786" width="3" customWidth="1"/>
    <col min="11787" max="11787" width="0.85546875" customWidth="1"/>
    <col min="11788" max="11788" width="3.140625" customWidth="1"/>
    <col min="12033" max="12033" width="2.85546875" customWidth="1"/>
    <col min="12034" max="12034" width="3.28515625" customWidth="1"/>
    <col min="12035" max="12035" width="45.42578125" customWidth="1"/>
    <col min="12036" max="12036" width="3.140625" customWidth="1"/>
    <col min="12037" max="12037" width="1" customWidth="1"/>
    <col min="12038" max="12038" width="3.140625" customWidth="1"/>
    <col min="12039" max="12039" width="1" customWidth="1"/>
    <col min="12040" max="12040" width="3.140625" customWidth="1"/>
    <col min="12041" max="12041" width="20.5703125" customWidth="1"/>
    <col min="12042" max="12042" width="3" customWidth="1"/>
    <col min="12043" max="12043" width="0.85546875" customWidth="1"/>
    <col min="12044" max="12044" width="3.140625" customWidth="1"/>
    <col min="12289" max="12289" width="2.85546875" customWidth="1"/>
    <col min="12290" max="12290" width="3.28515625" customWidth="1"/>
    <col min="12291" max="12291" width="45.42578125" customWidth="1"/>
    <col min="12292" max="12292" width="3.140625" customWidth="1"/>
    <col min="12293" max="12293" width="1" customWidth="1"/>
    <col min="12294" max="12294" width="3.140625" customWidth="1"/>
    <col min="12295" max="12295" width="1" customWidth="1"/>
    <col min="12296" max="12296" width="3.140625" customWidth="1"/>
    <col min="12297" max="12297" width="20.5703125" customWidth="1"/>
    <col min="12298" max="12298" width="3" customWidth="1"/>
    <col min="12299" max="12299" width="0.85546875" customWidth="1"/>
    <col min="12300" max="12300" width="3.140625" customWidth="1"/>
    <col min="12545" max="12545" width="2.85546875" customWidth="1"/>
    <col min="12546" max="12546" width="3.28515625" customWidth="1"/>
    <col min="12547" max="12547" width="45.42578125" customWidth="1"/>
    <col min="12548" max="12548" width="3.140625" customWidth="1"/>
    <col min="12549" max="12549" width="1" customWidth="1"/>
    <col min="12550" max="12550" width="3.140625" customWidth="1"/>
    <col min="12551" max="12551" width="1" customWidth="1"/>
    <col min="12552" max="12552" width="3.140625" customWidth="1"/>
    <col min="12553" max="12553" width="20.5703125" customWidth="1"/>
    <col min="12554" max="12554" width="3" customWidth="1"/>
    <col min="12555" max="12555" width="0.85546875" customWidth="1"/>
    <col min="12556" max="12556" width="3.140625" customWidth="1"/>
    <col min="12801" max="12801" width="2.85546875" customWidth="1"/>
    <col min="12802" max="12802" width="3.28515625" customWidth="1"/>
    <col min="12803" max="12803" width="45.42578125" customWidth="1"/>
    <col min="12804" max="12804" width="3.140625" customWidth="1"/>
    <col min="12805" max="12805" width="1" customWidth="1"/>
    <col min="12806" max="12806" width="3.140625" customWidth="1"/>
    <col min="12807" max="12807" width="1" customWidth="1"/>
    <col min="12808" max="12808" width="3.140625" customWidth="1"/>
    <col min="12809" max="12809" width="20.5703125" customWidth="1"/>
    <col min="12810" max="12810" width="3" customWidth="1"/>
    <col min="12811" max="12811" width="0.85546875" customWidth="1"/>
    <col min="12812" max="12812" width="3.140625" customWidth="1"/>
    <col min="13057" max="13057" width="2.85546875" customWidth="1"/>
    <col min="13058" max="13058" width="3.28515625" customWidth="1"/>
    <col min="13059" max="13059" width="45.42578125" customWidth="1"/>
    <col min="13060" max="13060" width="3.140625" customWidth="1"/>
    <col min="13061" max="13061" width="1" customWidth="1"/>
    <col min="13062" max="13062" width="3.140625" customWidth="1"/>
    <col min="13063" max="13063" width="1" customWidth="1"/>
    <col min="13064" max="13064" width="3.140625" customWidth="1"/>
    <col min="13065" max="13065" width="20.5703125" customWidth="1"/>
    <col min="13066" max="13066" width="3" customWidth="1"/>
    <col min="13067" max="13067" width="0.85546875" customWidth="1"/>
    <col min="13068" max="13068" width="3.140625" customWidth="1"/>
    <col min="13313" max="13313" width="2.85546875" customWidth="1"/>
    <col min="13314" max="13314" width="3.28515625" customWidth="1"/>
    <col min="13315" max="13315" width="45.42578125" customWidth="1"/>
    <col min="13316" max="13316" width="3.140625" customWidth="1"/>
    <col min="13317" max="13317" width="1" customWidth="1"/>
    <col min="13318" max="13318" width="3.140625" customWidth="1"/>
    <col min="13319" max="13319" width="1" customWidth="1"/>
    <col min="13320" max="13320" width="3.140625" customWidth="1"/>
    <col min="13321" max="13321" width="20.5703125" customWidth="1"/>
    <col min="13322" max="13322" width="3" customWidth="1"/>
    <col min="13323" max="13323" width="0.85546875" customWidth="1"/>
    <col min="13324" max="13324" width="3.140625" customWidth="1"/>
    <col min="13569" max="13569" width="2.85546875" customWidth="1"/>
    <col min="13570" max="13570" width="3.28515625" customWidth="1"/>
    <col min="13571" max="13571" width="45.42578125" customWidth="1"/>
    <col min="13572" max="13572" width="3.140625" customWidth="1"/>
    <col min="13573" max="13573" width="1" customWidth="1"/>
    <col min="13574" max="13574" width="3.140625" customWidth="1"/>
    <col min="13575" max="13575" width="1" customWidth="1"/>
    <col min="13576" max="13576" width="3.140625" customWidth="1"/>
    <col min="13577" max="13577" width="20.5703125" customWidth="1"/>
    <col min="13578" max="13578" width="3" customWidth="1"/>
    <col min="13579" max="13579" width="0.85546875" customWidth="1"/>
    <col min="13580" max="13580" width="3.140625" customWidth="1"/>
    <col min="13825" max="13825" width="2.85546875" customWidth="1"/>
    <col min="13826" max="13826" width="3.28515625" customWidth="1"/>
    <col min="13827" max="13827" width="45.42578125" customWidth="1"/>
    <col min="13828" max="13828" width="3.140625" customWidth="1"/>
    <col min="13829" max="13829" width="1" customWidth="1"/>
    <col min="13830" max="13830" width="3.140625" customWidth="1"/>
    <col min="13831" max="13831" width="1" customWidth="1"/>
    <col min="13832" max="13832" width="3.140625" customWidth="1"/>
    <col min="13833" max="13833" width="20.5703125" customWidth="1"/>
    <col min="13834" max="13834" width="3" customWidth="1"/>
    <col min="13835" max="13835" width="0.85546875" customWidth="1"/>
    <col min="13836" max="13836" width="3.140625" customWidth="1"/>
    <col min="14081" max="14081" width="2.85546875" customWidth="1"/>
    <col min="14082" max="14082" width="3.28515625" customWidth="1"/>
    <col min="14083" max="14083" width="45.42578125" customWidth="1"/>
    <col min="14084" max="14084" width="3.140625" customWidth="1"/>
    <col min="14085" max="14085" width="1" customWidth="1"/>
    <col min="14086" max="14086" width="3.140625" customWidth="1"/>
    <col min="14087" max="14087" width="1" customWidth="1"/>
    <col min="14088" max="14088" width="3.140625" customWidth="1"/>
    <col min="14089" max="14089" width="20.5703125" customWidth="1"/>
    <col min="14090" max="14090" width="3" customWidth="1"/>
    <col min="14091" max="14091" width="0.85546875" customWidth="1"/>
    <col min="14092" max="14092" width="3.140625" customWidth="1"/>
    <col min="14337" max="14337" width="2.85546875" customWidth="1"/>
    <col min="14338" max="14338" width="3.28515625" customWidth="1"/>
    <col min="14339" max="14339" width="45.42578125" customWidth="1"/>
    <col min="14340" max="14340" width="3.140625" customWidth="1"/>
    <col min="14341" max="14341" width="1" customWidth="1"/>
    <col min="14342" max="14342" width="3.140625" customWidth="1"/>
    <col min="14343" max="14343" width="1" customWidth="1"/>
    <col min="14344" max="14344" width="3.140625" customWidth="1"/>
    <col min="14345" max="14345" width="20.5703125" customWidth="1"/>
    <col min="14346" max="14346" width="3" customWidth="1"/>
    <col min="14347" max="14347" width="0.85546875" customWidth="1"/>
    <col min="14348" max="14348" width="3.140625" customWidth="1"/>
    <col min="14593" max="14593" width="2.85546875" customWidth="1"/>
    <col min="14594" max="14594" width="3.28515625" customWidth="1"/>
    <col min="14595" max="14595" width="45.42578125" customWidth="1"/>
    <col min="14596" max="14596" width="3.140625" customWidth="1"/>
    <col min="14597" max="14597" width="1" customWidth="1"/>
    <col min="14598" max="14598" width="3.140625" customWidth="1"/>
    <col min="14599" max="14599" width="1" customWidth="1"/>
    <col min="14600" max="14600" width="3.140625" customWidth="1"/>
    <col min="14601" max="14601" width="20.5703125" customWidth="1"/>
    <col min="14602" max="14602" width="3" customWidth="1"/>
    <col min="14603" max="14603" width="0.85546875" customWidth="1"/>
    <col min="14604" max="14604" width="3.140625" customWidth="1"/>
    <col min="14849" max="14849" width="2.85546875" customWidth="1"/>
    <col min="14850" max="14850" width="3.28515625" customWidth="1"/>
    <col min="14851" max="14851" width="45.42578125" customWidth="1"/>
    <col min="14852" max="14852" width="3.140625" customWidth="1"/>
    <col min="14853" max="14853" width="1" customWidth="1"/>
    <col min="14854" max="14854" width="3.140625" customWidth="1"/>
    <col min="14855" max="14855" width="1" customWidth="1"/>
    <col min="14856" max="14856" width="3.140625" customWidth="1"/>
    <col min="14857" max="14857" width="20.5703125" customWidth="1"/>
    <col min="14858" max="14858" width="3" customWidth="1"/>
    <col min="14859" max="14859" width="0.85546875" customWidth="1"/>
    <col min="14860" max="14860" width="3.140625" customWidth="1"/>
    <col min="15105" max="15105" width="2.85546875" customWidth="1"/>
    <col min="15106" max="15106" width="3.28515625" customWidth="1"/>
    <col min="15107" max="15107" width="45.42578125" customWidth="1"/>
    <col min="15108" max="15108" width="3.140625" customWidth="1"/>
    <col min="15109" max="15109" width="1" customWidth="1"/>
    <col min="15110" max="15110" width="3.140625" customWidth="1"/>
    <col min="15111" max="15111" width="1" customWidth="1"/>
    <col min="15112" max="15112" width="3.140625" customWidth="1"/>
    <col min="15113" max="15113" width="20.5703125" customWidth="1"/>
    <col min="15114" max="15114" width="3" customWidth="1"/>
    <col min="15115" max="15115" width="0.85546875" customWidth="1"/>
    <col min="15116" max="15116" width="3.140625" customWidth="1"/>
    <col min="15361" max="15361" width="2.85546875" customWidth="1"/>
    <col min="15362" max="15362" width="3.28515625" customWidth="1"/>
    <col min="15363" max="15363" width="45.42578125" customWidth="1"/>
    <col min="15364" max="15364" width="3.140625" customWidth="1"/>
    <col min="15365" max="15365" width="1" customWidth="1"/>
    <col min="15366" max="15366" width="3.140625" customWidth="1"/>
    <col min="15367" max="15367" width="1" customWidth="1"/>
    <col min="15368" max="15368" width="3.140625" customWidth="1"/>
    <col min="15369" max="15369" width="20.5703125" customWidth="1"/>
    <col min="15370" max="15370" width="3" customWidth="1"/>
    <col min="15371" max="15371" width="0.85546875" customWidth="1"/>
    <col min="15372" max="15372" width="3.140625" customWidth="1"/>
    <col min="15617" max="15617" width="2.85546875" customWidth="1"/>
    <col min="15618" max="15618" width="3.28515625" customWidth="1"/>
    <col min="15619" max="15619" width="45.42578125" customWidth="1"/>
    <col min="15620" max="15620" width="3.140625" customWidth="1"/>
    <col min="15621" max="15621" width="1" customWidth="1"/>
    <col min="15622" max="15622" width="3.140625" customWidth="1"/>
    <col min="15623" max="15623" width="1" customWidth="1"/>
    <col min="15624" max="15624" width="3.140625" customWidth="1"/>
    <col min="15625" max="15625" width="20.5703125" customWidth="1"/>
    <col min="15626" max="15626" width="3" customWidth="1"/>
    <col min="15627" max="15627" width="0.85546875" customWidth="1"/>
    <col min="15628" max="15628" width="3.140625" customWidth="1"/>
    <col min="15873" max="15873" width="2.85546875" customWidth="1"/>
    <col min="15874" max="15874" width="3.28515625" customWidth="1"/>
    <col min="15875" max="15875" width="45.42578125" customWidth="1"/>
    <col min="15876" max="15876" width="3.140625" customWidth="1"/>
    <col min="15877" max="15877" width="1" customWidth="1"/>
    <col min="15878" max="15878" width="3.140625" customWidth="1"/>
    <col min="15879" max="15879" width="1" customWidth="1"/>
    <col min="15880" max="15880" width="3.140625" customWidth="1"/>
    <col min="15881" max="15881" width="20.5703125" customWidth="1"/>
    <col min="15882" max="15882" width="3" customWidth="1"/>
    <col min="15883" max="15883" width="0.85546875" customWidth="1"/>
    <col min="15884" max="15884" width="3.140625" customWidth="1"/>
    <col min="16129" max="16129" width="2.85546875" customWidth="1"/>
    <col min="16130" max="16130" width="3.28515625" customWidth="1"/>
    <col min="16131" max="16131" width="45.42578125" customWidth="1"/>
    <col min="16132" max="16132" width="3.140625" customWidth="1"/>
    <col min="16133" max="16133" width="1" customWidth="1"/>
    <col min="16134" max="16134" width="3.140625" customWidth="1"/>
    <col min="16135" max="16135" width="1" customWidth="1"/>
    <col min="16136" max="16136" width="3.140625" customWidth="1"/>
    <col min="16137" max="16137" width="20.5703125" customWidth="1"/>
    <col min="16138" max="16138" width="3" customWidth="1"/>
    <col min="16139" max="16139" width="0.85546875" customWidth="1"/>
    <col min="16140" max="16140" width="3.140625" customWidth="1"/>
  </cols>
  <sheetData>
    <row r="1" spans="1:12" ht="18" x14ac:dyDescent="0.25">
      <c r="A1" s="1" t="s">
        <v>0</v>
      </c>
      <c r="D1" s="140"/>
      <c r="E1" s="141"/>
      <c r="F1" s="141"/>
      <c r="G1" s="141"/>
      <c r="H1" s="141"/>
      <c r="I1" s="142"/>
    </row>
    <row r="2" spans="1:12" x14ac:dyDescent="0.2">
      <c r="C2" s="2"/>
    </row>
    <row r="3" spans="1:12" x14ac:dyDescent="0.2">
      <c r="A3" s="3" t="s">
        <v>1</v>
      </c>
    </row>
    <row r="4" spans="1:12" x14ac:dyDescent="0.2">
      <c r="A4" s="3" t="s">
        <v>2</v>
      </c>
    </row>
    <row r="8" spans="1:12" x14ac:dyDescent="0.2">
      <c r="A8" s="3"/>
    </row>
    <row r="11" spans="1:12" ht="15.75" x14ac:dyDescent="0.25">
      <c r="A11" s="4" t="s">
        <v>141</v>
      </c>
      <c r="B11" s="3"/>
    </row>
    <row r="13" spans="1:12" ht="15.75" x14ac:dyDescent="0.25">
      <c r="A13" s="4"/>
    </row>
    <row r="16" spans="1:12" x14ac:dyDescent="0.2">
      <c r="A16" s="3" t="s">
        <v>3</v>
      </c>
      <c r="B16" s="3"/>
      <c r="C16" s="3" t="s">
        <v>4</v>
      </c>
      <c r="D16" s="143" t="s">
        <v>5</v>
      </c>
      <c r="E16" s="143"/>
      <c r="F16" s="143"/>
      <c r="G16" s="143"/>
      <c r="H16" s="143"/>
      <c r="I16" s="5" t="s">
        <v>6</v>
      </c>
      <c r="J16" s="3"/>
      <c r="K16" s="3"/>
      <c r="L16" s="3"/>
    </row>
    <row r="17" spans="1:12" x14ac:dyDescent="0.2">
      <c r="A17" s="6"/>
      <c r="B17" s="6"/>
      <c r="C17" s="6"/>
      <c r="D17" s="7" t="s">
        <v>7</v>
      </c>
      <c r="E17" s="7"/>
      <c r="F17" s="7" t="s">
        <v>8</v>
      </c>
      <c r="G17" s="7"/>
      <c r="H17" s="7" t="s">
        <v>9</v>
      </c>
      <c r="I17" s="7" t="s">
        <v>10</v>
      </c>
      <c r="J17" s="7" t="s">
        <v>11</v>
      </c>
      <c r="K17" s="7"/>
      <c r="L17" s="7" t="s">
        <v>12</v>
      </c>
    </row>
    <row r="18" spans="1:12" x14ac:dyDescent="0.2">
      <c r="I18" s="8"/>
    </row>
    <row r="20" spans="1:12" x14ac:dyDescent="0.2">
      <c r="A20" t="s">
        <v>13</v>
      </c>
      <c r="I20" s="8"/>
    </row>
    <row r="23" spans="1:12" x14ac:dyDescent="0.2">
      <c r="A23" t="s">
        <v>14</v>
      </c>
      <c r="I23" s="8"/>
    </row>
    <row r="26" spans="1:12" x14ac:dyDescent="0.2">
      <c r="A26" t="s">
        <v>15</v>
      </c>
    </row>
    <row r="29" spans="1:12" x14ac:dyDescent="0.2">
      <c r="A29" t="s">
        <v>16</v>
      </c>
    </row>
    <row r="32" spans="1:12" x14ac:dyDescent="0.2">
      <c r="C32" t="s">
        <v>17</v>
      </c>
      <c r="I32" t="s">
        <v>18</v>
      </c>
    </row>
    <row r="34" spans="1:12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7.25" customHeight="1" thickBot="1" x14ac:dyDescent="0.3">
      <c r="C35" s="9"/>
      <c r="D35" s="10"/>
      <c r="E35" s="10"/>
      <c r="F35" s="10"/>
      <c r="G35" s="10"/>
      <c r="H35" s="11" t="s">
        <v>19</v>
      </c>
      <c r="I35" s="12">
        <f>SUM(I20:I33)</f>
        <v>0</v>
      </c>
      <c r="J35" s="13" t="s">
        <v>10</v>
      </c>
      <c r="K35" s="13"/>
      <c r="L35" s="13"/>
    </row>
    <row r="36" spans="1:12" ht="13.5" thickTop="1" x14ac:dyDescent="0.2"/>
    <row r="37" spans="1:12" x14ac:dyDescent="0.2">
      <c r="B37" t="s">
        <v>20</v>
      </c>
    </row>
    <row r="39" spans="1:12" x14ac:dyDescent="0.2">
      <c r="B39" t="s">
        <v>21</v>
      </c>
    </row>
    <row r="41" spans="1:12" x14ac:dyDescent="0.2">
      <c r="A41" t="s">
        <v>22</v>
      </c>
    </row>
    <row r="42" spans="1:12" x14ac:dyDescent="0.2">
      <c r="A42" t="s">
        <v>23</v>
      </c>
    </row>
    <row r="48" spans="1:12" x14ac:dyDescent="0.2">
      <c r="C48" s="14" t="s">
        <v>24</v>
      </c>
      <c r="D48" s="14"/>
      <c r="E48" s="14"/>
      <c r="F48" s="14"/>
      <c r="G48" s="14"/>
      <c r="H48" s="14"/>
      <c r="I48" s="14"/>
    </row>
    <row r="51" spans="1:12" x14ac:dyDescent="0.2">
      <c r="A51" s="15" t="s">
        <v>25</v>
      </c>
    </row>
    <row r="52" spans="1:12" x14ac:dyDescent="0.2">
      <c r="B52" s="16" t="s">
        <v>142</v>
      </c>
    </row>
    <row r="53" spans="1:12" ht="3" customHeight="1" x14ac:dyDescent="0.2">
      <c r="B53" s="16"/>
    </row>
    <row r="54" spans="1:12" x14ac:dyDescent="0.2">
      <c r="B54" s="16" t="s">
        <v>26</v>
      </c>
    </row>
    <row r="56" spans="1:12" x14ac:dyDescent="0.2">
      <c r="A56" s="144" t="s">
        <v>27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</row>
    <row r="57" spans="1:12" x14ac:dyDescent="0.2">
      <c r="A57" s="17" t="s">
        <v>28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</row>
    <row r="58" spans="1:12" x14ac:dyDescent="0.2">
      <c r="A58" s="18"/>
      <c r="B58" s="16"/>
    </row>
    <row r="59" spans="1:12" x14ac:dyDescent="0.2">
      <c r="A59" s="18"/>
      <c r="B59" s="16"/>
    </row>
    <row r="60" spans="1:12" x14ac:dyDescent="0.2">
      <c r="A60" s="18"/>
      <c r="B60" s="16"/>
    </row>
  </sheetData>
  <mergeCells count="3">
    <mergeCell ref="D1:I1"/>
    <mergeCell ref="D16:H16"/>
    <mergeCell ref="A56:L56"/>
  </mergeCells>
  <pageMargins left="0.70866141732283472" right="0.70866141732283472" top="0.78740157480314965" bottom="0.78740157480314965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66675</xdr:rowOff>
                  </from>
                  <to>
                    <xdr:col>2</xdr:col>
                    <xdr:colOff>19050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66675</xdr:rowOff>
                  </from>
                  <to>
                    <xdr:col>2</xdr:col>
                    <xdr:colOff>19050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142875</xdr:rowOff>
                  </from>
                  <to>
                    <xdr:col>2</xdr:col>
                    <xdr:colOff>400050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51</xdr:row>
                    <xdr:rowOff>114300</xdr:rowOff>
                  </from>
                  <to>
                    <xdr:col>2</xdr:col>
                    <xdr:colOff>19050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3009900</xdr:colOff>
                    <xdr:row>18</xdr:row>
                    <xdr:rowOff>85725</xdr:rowOff>
                  </from>
                  <to>
                    <xdr:col>5</xdr:col>
                    <xdr:colOff>133350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3000375</xdr:colOff>
                    <xdr:row>21</xdr:row>
                    <xdr:rowOff>76200</xdr:rowOff>
                  </from>
                  <to>
                    <xdr:col>5</xdr:col>
                    <xdr:colOff>123825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3009900</xdr:colOff>
                    <xdr:row>24</xdr:row>
                    <xdr:rowOff>85725</xdr:rowOff>
                  </from>
                  <to>
                    <xdr:col>5</xdr:col>
                    <xdr:colOff>133350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3009900</xdr:colOff>
                    <xdr:row>27</xdr:row>
                    <xdr:rowOff>85725</xdr:rowOff>
                  </from>
                  <to>
                    <xdr:col>5</xdr:col>
                    <xdr:colOff>133350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85725</xdr:rowOff>
                  </from>
                  <to>
                    <xdr:col>7</xdr:col>
                    <xdr:colOff>142875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85725</xdr:rowOff>
                  </from>
                  <to>
                    <xdr:col>8</xdr:col>
                    <xdr:colOff>200025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1362075</xdr:colOff>
                    <xdr:row>18</xdr:row>
                    <xdr:rowOff>85725</xdr:rowOff>
                  </from>
                  <to>
                    <xdr:col>11</xdr:col>
                    <xdr:colOff>161925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85725</xdr:rowOff>
                  </from>
                  <to>
                    <xdr:col>12</xdr:col>
                    <xdr:colOff>209550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47625</xdr:colOff>
                    <xdr:row>21</xdr:row>
                    <xdr:rowOff>76200</xdr:rowOff>
                  </from>
                  <to>
                    <xdr:col>7</xdr:col>
                    <xdr:colOff>133350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47625</xdr:colOff>
                    <xdr:row>21</xdr:row>
                    <xdr:rowOff>76200</xdr:rowOff>
                  </from>
                  <to>
                    <xdr:col>8</xdr:col>
                    <xdr:colOff>200025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1362075</xdr:colOff>
                    <xdr:row>21</xdr:row>
                    <xdr:rowOff>76200</xdr:rowOff>
                  </from>
                  <to>
                    <xdr:col>11</xdr:col>
                    <xdr:colOff>161925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47625</xdr:colOff>
                    <xdr:row>21</xdr:row>
                    <xdr:rowOff>76200</xdr:rowOff>
                  </from>
                  <to>
                    <xdr:col>12</xdr:col>
                    <xdr:colOff>209550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47625</xdr:colOff>
                    <xdr:row>24</xdr:row>
                    <xdr:rowOff>85725</xdr:rowOff>
                  </from>
                  <to>
                    <xdr:col>7</xdr:col>
                    <xdr:colOff>133350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24</xdr:row>
                    <xdr:rowOff>85725</xdr:rowOff>
                  </from>
                  <to>
                    <xdr:col>8</xdr:col>
                    <xdr:colOff>190500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1352550</xdr:colOff>
                    <xdr:row>24</xdr:row>
                    <xdr:rowOff>85725</xdr:rowOff>
                  </from>
                  <to>
                    <xdr:col>11</xdr:col>
                    <xdr:colOff>152400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85725</xdr:rowOff>
                  </from>
                  <to>
                    <xdr:col>12</xdr:col>
                    <xdr:colOff>200025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85725</xdr:rowOff>
                  </from>
                  <to>
                    <xdr:col>7</xdr:col>
                    <xdr:colOff>123825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38100</xdr:colOff>
                    <xdr:row>27</xdr:row>
                    <xdr:rowOff>85725</xdr:rowOff>
                  </from>
                  <to>
                    <xdr:col>8</xdr:col>
                    <xdr:colOff>190500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1352550</xdr:colOff>
                    <xdr:row>27</xdr:row>
                    <xdr:rowOff>85725</xdr:rowOff>
                  </from>
                  <to>
                    <xdr:col>11</xdr:col>
                    <xdr:colOff>152400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38100</xdr:colOff>
                    <xdr:row>27</xdr:row>
                    <xdr:rowOff>85725</xdr:rowOff>
                  </from>
                  <to>
                    <xdr:col>12</xdr:col>
                    <xdr:colOff>200025</xdr:colOff>
                    <xdr:row>29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1B38E-37C6-4CB8-BF3F-24D6C29D72CE}">
  <sheetPr>
    <pageSetUpPr fitToPage="1"/>
  </sheetPr>
  <dimension ref="A1:I79"/>
  <sheetViews>
    <sheetView topLeftCell="A27" workbookViewId="0">
      <selection activeCell="C21" sqref="C21"/>
    </sheetView>
  </sheetViews>
  <sheetFormatPr baseColWidth="10" defaultRowHeight="12.75" x14ac:dyDescent="0.2"/>
  <cols>
    <col min="1" max="1" width="5.42578125" style="19" customWidth="1"/>
    <col min="2" max="2" width="43.28515625" style="19" customWidth="1"/>
    <col min="3" max="3" width="19.7109375" style="19" bestFit="1" customWidth="1"/>
    <col min="4" max="4" width="20.5703125" style="19" customWidth="1"/>
    <col min="5" max="5" width="12.7109375" style="19" customWidth="1"/>
    <col min="6" max="6" width="14.28515625" style="19" customWidth="1"/>
    <col min="7" max="7" width="13.5703125" style="19" customWidth="1"/>
    <col min="8" max="8" width="13.7109375" style="19" customWidth="1"/>
    <col min="9" max="9" width="21.28515625" style="19" customWidth="1"/>
    <col min="10" max="256" width="11.42578125" style="19"/>
    <col min="257" max="257" width="5.42578125" style="19" customWidth="1"/>
    <col min="258" max="258" width="43.28515625" style="19" customWidth="1"/>
    <col min="259" max="259" width="19.7109375" style="19" bestFit="1" customWidth="1"/>
    <col min="260" max="260" width="20.5703125" style="19" customWidth="1"/>
    <col min="261" max="261" width="12.7109375" style="19" customWidth="1"/>
    <col min="262" max="262" width="14.28515625" style="19" customWidth="1"/>
    <col min="263" max="263" width="13.5703125" style="19" customWidth="1"/>
    <col min="264" max="264" width="13.7109375" style="19" customWidth="1"/>
    <col min="265" max="265" width="21.28515625" style="19" customWidth="1"/>
    <col min="266" max="512" width="11.42578125" style="19"/>
    <col min="513" max="513" width="5.42578125" style="19" customWidth="1"/>
    <col min="514" max="514" width="43.28515625" style="19" customWidth="1"/>
    <col min="515" max="515" width="19.7109375" style="19" bestFit="1" customWidth="1"/>
    <col min="516" max="516" width="20.5703125" style="19" customWidth="1"/>
    <col min="517" max="517" width="12.7109375" style="19" customWidth="1"/>
    <col min="518" max="518" width="14.28515625" style="19" customWidth="1"/>
    <col min="519" max="519" width="13.5703125" style="19" customWidth="1"/>
    <col min="520" max="520" width="13.7109375" style="19" customWidth="1"/>
    <col min="521" max="521" width="21.28515625" style="19" customWidth="1"/>
    <col min="522" max="768" width="11.42578125" style="19"/>
    <col min="769" max="769" width="5.42578125" style="19" customWidth="1"/>
    <col min="770" max="770" width="43.28515625" style="19" customWidth="1"/>
    <col min="771" max="771" width="19.7109375" style="19" bestFit="1" customWidth="1"/>
    <col min="772" max="772" width="20.5703125" style="19" customWidth="1"/>
    <col min="773" max="773" width="12.7109375" style="19" customWidth="1"/>
    <col min="774" max="774" width="14.28515625" style="19" customWidth="1"/>
    <col min="775" max="775" width="13.5703125" style="19" customWidth="1"/>
    <col min="776" max="776" width="13.7109375" style="19" customWidth="1"/>
    <col min="777" max="777" width="21.28515625" style="19" customWidth="1"/>
    <col min="778" max="1024" width="11.42578125" style="19"/>
    <col min="1025" max="1025" width="5.42578125" style="19" customWidth="1"/>
    <col min="1026" max="1026" width="43.28515625" style="19" customWidth="1"/>
    <col min="1027" max="1027" width="19.7109375" style="19" bestFit="1" customWidth="1"/>
    <col min="1028" max="1028" width="20.5703125" style="19" customWidth="1"/>
    <col min="1029" max="1029" width="12.7109375" style="19" customWidth="1"/>
    <col min="1030" max="1030" width="14.28515625" style="19" customWidth="1"/>
    <col min="1031" max="1031" width="13.5703125" style="19" customWidth="1"/>
    <col min="1032" max="1032" width="13.7109375" style="19" customWidth="1"/>
    <col min="1033" max="1033" width="21.28515625" style="19" customWidth="1"/>
    <col min="1034" max="1280" width="11.42578125" style="19"/>
    <col min="1281" max="1281" width="5.42578125" style="19" customWidth="1"/>
    <col min="1282" max="1282" width="43.28515625" style="19" customWidth="1"/>
    <col min="1283" max="1283" width="19.7109375" style="19" bestFit="1" customWidth="1"/>
    <col min="1284" max="1284" width="20.5703125" style="19" customWidth="1"/>
    <col min="1285" max="1285" width="12.7109375" style="19" customWidth="1"/>
    <col min="1286" max="1286" width="14.28515625" style="19" customWidth="1"/>
    <col min="1287" max="1287" width="13.5703125" style="19" customWidth="1"/>
    <col min="1288" max="1288" width="13.7109375" style="19" customWidth="1"/>
    <col min="1289" max="1289" width="21.28515625" style="19" customWidth="1"/>
    <col min="1290" max="1536" width="11.42578125" style="19"/>
    <col min="1537" max="1537" width="5.42578125" style="19" customWidth="1"/>
    <col min="1538" max="1538" width="43.28515625" style="19" customWidth="1"/>
    <col min="1539" max="1539" width="19.7109375" style="19" bestFit="1" customWidth="1"/>
    <col min="1540" max="1540" width="20.5703125" style="19" customWidth="1"/>
    <col min="1541" max="1541" width="12.7109375" style="19" customWidth="1"/>
    <col min="1542" max="1542" width="14.28515625" style="19" customWidth="1"/>
    <col min="1543" max="1543" width="13.5703125" style="19" customWidth="1"/>
    <col min="1544" max="1544" width="13.7109375" style="19" customWidth="1"/>
    <col min="1545" max="1545" width="21.28515625" style="19" customWidth="1"/>
    <col min="1546" max="1792" width="11.42578125" style="19"/>
    <col min="1793" max="1793" width="5.42578125" style="19" customWidth="1"/>
    <col min="1794" max="1794" width="43.28515625" style="19" customWidth="1"/>
    <col min="1795" max="1795" width="19.7109375" style="19" bestFit="1" customWidth="1"/>
    <col min="1796" max="1796" width="20.5703125" style="19" customWidth="1"/>
    <col min="1797" max="1797" width="12.7109375" style="19" customWidth="1"/>
    <col min="1798" max="1798" width="14.28515625" style="19" customWidth="1"/>
    <col min="1799" max="1799" width="13.5703125" style="19" customWidth="1"/>
    <col min="1800" max="1800" width="13.7109375" style="19" customWidth="1"/>
    <col min="1801" max="1801" width="21.28515625" style="19" customWidth="1"/>
    <col min="1802" max="2048" width="11.42578125" style="19"/>
    <col min="2049" max="2049" width="5.42578125" style="19" customWidth="1"/>
    <col min="2050" max="2050" width="43.28515625" style="19" customWidth="1"/>
    <col min="2051" max="2051" width="19.7109375" style="19" bestFit="1" customWidth="1"/>
    <col min="2052" max="2052" width="20.5703125" style="19" customWidth="1"/>
    <col min="2053" max="2053" width="12.7109375" style="19" customWidth="1"/>
    <col min="2054" max="2054" width="14.28515625" style="19" customWidth="1"/>
    <col min="2055" max="2055" width="13.5703125" style="19" customWidth="1"/>
    <col min="2056" max="2056" width="13.7109375" style="19" customWidth="1"/>
    <col min="2057" max="2057" width="21.28515625" style="19" customWidth="1"/>
    <col min="2058" max="2304" width="11.42578125" style="19"/>
    <col min="2305" max="2305" width="5.42578125" style="19" customWidth="1"/>
    <col min="2306" max="2306" width="43.28515625" style="19" customWidth="1"/>
    <col min="2307" max="2307" width="19.7109375" style="19" bestFit="1" customWidth="1"/>
    <col min="2308" max="2308" width="20.5703125" style="19" customWidth="1"/>
    <col min="2309" max="2309" width="12.7109375" style="19" customWidth="1"/>
    <col min="2310" max="2310" width="14.28515625" style="19" customWidth="1"/>
    <col min="2311" max="2311" width="13.5703125" style="19" customWidth="1"/>
    <col min="2312" max="2312" width="13.7109375" style="19" customWidth="1"/>
    <col min="2313" max="2313" width="21.28515625" style="19" customWidth="1"/>
    <col min="2314" max="2560" width="11.42578125" style="19"/>
    <col min="2561" max="2561" width="5.42578125" style="19" customWidth="1"/>
    <col min="2562" max="2562" width="43.28515625" style="19" customWidth="1"/>
    <col min="2563" max="2563" width="19.7109375" style="19" bestFit="1" customWidth="1"/>
    <col min="2564" max="2564" width="20.5703125" style="19" customWidth="1"/>
    <col min="2565" max="2565" width="12.7109375" style="19" customWidth="1"/>
    <col min="2566" max="2566" width="14.28515625" style="19" customWidth="1"/>
    <col min="2567" max="2567" width="13.5703125" style="19" customWidth="1"/>
    <col min="2568" max="2568" width="13.7109375" style="19" customWidth="1"/>
    <col min="2569" max="2569" width="21.28515625" style="19" customWidth="1"/>
    <col min="2570" max="2816" width="11.42578125" style="19"/>
    <col min="2817" max="2817" width="5.42578125" style="19" customWidth="1"/>
    <col min="2818" max="2818" width="43.28515625" style="19" customWidth="1"/>
    <col min="2819" max="2819" width="19.7109375" style="19" bestFit="1" customWidth="1"/>
    <col min="2820" max="2820" width="20.5703125" style="19" customWidth="1"/>
    <col min="2821" max="2821" width="12.7109375" style="19" customWidth="1"/>
    <col min="2822" max="2822" width="14.28515625" style="19" customWidth="1"/>
    <col min="2823" max="2823" width="13.5703125" style="19" customWidth="1"/>
    <col min="2824" max="2824" width="13.7109375" style="19" customWidth="1"/>
    <col min="2825" max="2825" width="21.28515625" style="19" customWidth="1"/>
    <col min="2826" max="3072" width="11.42578125" style="19"/>
    <col min="3073" max="3073" width="5.42578125" style="19" customWidth="1"/>
    <col min="3074" max="3074" width="43.28515625" style="19" customWidth="1"/>
    <col min="3075" max="3075" width="19.7109375" style="19" bestFit="1" customWidth="1"/>
    <col min="3076" max="3076" width="20.5703125" style="19" customWidth="1"/>
    <col min="3077" max="3077" width="12.7109375" style="19" customWidth="1"/>
    <col min="3078" max="3078" width="14.28515625" style="19" customWidth="1"/>
    <col min="3079" max="3079" width="13.5703125" style="19" customWidth="1"/>
    <col min="3080" max="3080" width="13.7109375" style="19" customWidth="1"/>
    <col min="3081" max="3081" width="21.28515625" style="19" customWidth="1"/>
    <col min="3082" max="3328" width="11.42578125" style="19"/>
    <col min="3329" max="3329" width="5.42578125" style="19" customWidth="1"/>
    <col min="3330" max="3330" width="43.28515625" style="19" customWidth="1"/>
    <col min="3331" max="3331" width="19.7109375" style="19" bestFit="1" customWidth="1"/>
    <col min="3332" max="3332" width="20.5703125" style="19" customWidth="1"/>
    <col min="3333" max="3333" width="12.7109375" style="19" customWidth="1"/>
    <col min="3334" max="3334" width="14.28515625" style="19" customWidth="1"/>
    <col min="3335" max="3335" width="13.5703125" style="19" customWidth="1"/>
    <col min="3336" max="3336" width="13.7109375" style="19" customWidth="1"/>
    <col min="3337" max="3337" width="21.28515625" style="19" customWidth="1"/>
    <col min="3338" max="3584" width="11.42578125" style="19"/>
    <col min="3585" max="3585" width="5.42578125" style="19" customWidth="1"/>
    <col min="3586" max="3586" width="43.28515625" style="19" customWidth="1"/>
    <col min="3587" max="3587" width="19.7109375" style="19" bestFit="1" customWidth="1"/>
    <col min="3588" max="3588" width="20.5703125" style="19" customWidth="1"/>
    <col min="3589" max="3589" width="12.7109375" style="19" customWidth="1"/>
    <col min="3590" max="3590" width="14.28515625" style="19" customWidth="1"/>
    <col min="3591" max="3591" width="13.5703125" style="19" customWidth="1"/>
    <col min="3592" max="3592" width="13.7109375" style="19" customWidth="1"/>
    <col min="3593" max="3593" width="21.28515625" style="19" customWidth="1"/>
    <col min="3594" max="3840" width="11.42578125" style="19"/>
    <col min="3841" max="3841" width="5.42578125" style="19" customWidth="1"/>
    <col min="3842" max="3842" width="43.28515625" style="19" customWidth="1"/>
    <col min="3843" max="3843" width="19.7109375" style="19" bestFit="1" customWidth="1"/>
    <col min="3844" max="3844" width="20.5703125" style="19" customWidth="1"/>
    <col min="3845" max="3845" width="12.7109375" style="19" customWidth="1"/>
    <col min="3846" max="3846" width="14.28515625" style="19" customWidth="1"/>
    <col min="3847" max="3847" width="13.5703125" style="19" customWidth="1"/>
    <col min="3848" max="3848" width="13.7109375" style="19" customWidth="1"/>
    <col min="3849" max="3849" width="21.28515625" style="19" customWidth="1"/>
    <col min="3850" max="4096" width="11.42578125" style="19"/>
    <col min="4097" max="4097" width="5.42578125" style="19" customWidth="1"/>
    <col min="4098" max="4098" width="43.28515625" style="19" customWidth="1"/>
    <col min="4099" max="4099" width="19.7109375" style="19" bestFit="1" customWidth="1"/>
    <col min="4100" max="4100" width="20.5703125" style="19" customWidth="1"/>
    <col min="4101" max="4101" width="12.7109375" style="19" customWidth="1"/>
    <col min="4102" max="4102" width="14.28515625" style="19" customWidth="1"/>
    <col min="4103" max="4103" width="13.5703125" style="19" customWidth="1"/>
    <col min="4104" max="4104" width="13.7109375" style="19" customWidth="1"/>
    <col min="4105" max="4105" width="21.28515625" style="19" customWidth="1"/>
    <col min="4106" max="4352" width="11.42578125" style="19"/>
    <col min="4353" max="4353" width="5.42578125" style="19" customWidth="1"/>
    <col min="4354" max="4354" width="43.28515625" style="19" customWidth="1"/>
    <col min="4355" max="4355" width="19.7109375" style="19" bestFit="1" customWidth="1"/>
    <col min="4356" max="4356" width="20.5703125" style="19" customWidth="1"/>
    <col min="4357" max="4357" width="12.7109375" style="19" customWidth="1"/>
    <col min="4358" max="4358" width="14.28515625" style="19" customWidth="1"/>
    <col min="4359" max="4359" width="13.5703125" style="19" customWidth="1"/>
    <col min="4360" max="4360" width="13.7109375" style="19" customWidth="1"/>
    <col min="4361" max="4361" width="21.28515625" style="19" customWidth="1"/>
    <col min="4362" max="4608" width="11.42578125" style="19"/>
    <col min="4609" max="4609" width="5.42578125" style="19" customWidth="1"/>
    <col min="4610" max="4610" width="43.28515625" style="19" customWidth="1"/>
    <col min="4611" max="4611" width="19.7109375" style="19" bestFit="1" customWidth="1"/>
    <col min="4612" max="4612" width="20.5703125" style="19" customWidth="1"/>
    <col min="4613" max="4613" width="12.7109375" style="19" customWidth="1"/>
    <col min="4614" max="4614" width="14.28515625" style="19" customWidth="1"/>
    <col min="4615" max="4615" width="13.5703125" style="19" customWidth="1"/>
    <col min="4616" max="4616" width="13.7109375" style="19" customWidth="1"/>
    <col min="4617" max="4617" width="21.28515625" style="19" customWidth="1"/>
    <col min="4618" max="4864" width="11.42578125" style="19"/>
    <col min="4865" max="4865" width="5.42578125" style="19" customWidth="1"/>
    <col min="4866" max="4866" width="43.28515625" style="19" customWidth="1"/>
    <col min="4867" max="4867" width="19.7109375" style="19" bestFit="1" customWidth="1"/>
    <col min="4868" max="4868" width="20.5703125" style="19" customWidth="1"/>
    <col min="4869" max="4869" width="12.7109375" style="19" customWidth="1"/>
    <col min="4870" max="4870" width="14.28515625" style="19" customWidth="1"/>
    <col min="4871" max="4871" width="13.5703125" style="19" customWidth="1"/>
    <col min="4872" max="4872" width="13.7109375" style="19" customWidth="1"/>
    <col min="4873" max="4873" width="21.28515625" style="19" customWidth="1"/>
    <col min="4874" max="5120" width="11.42578125" style="19"/>
    <col min="5121" max="5121" width="5.42578125" style="19" customWidth="1"/>
    <col min="5122" max="5122" width="43.28515625" style="19" customWidth="1"/>
    <col min="5123" max="5123" width="19.7109375" style="19" bestFit="1" customWidth="1"/>
    <col min="5124" max="5124" width="20.5703125" style="19" customWidth="1"/>
    <col min="5125" max="5125" width="12.7109375" style="19" customWidth="1"/>
    <col min="5126" max="5126" width="14.28515625" style="19" customWidth="1"/>
    <col min="5127" max="5127" width="13.5703125" style="19" customWidth="1"/>
    <col min="5128" max="5128" width="13.7109375" style="19" customWidth="1"/>
    <col min="5129" max="5129" width="21.28515625" style="19" customWidth="1"/>
    <col min="5130" max="5376" width="11.42578125" style="19"/>
    <col min="5377" max="5377" width="5.42578125" style="19" customWidth="1"/>
    <col min="5378" max="5378" width="43.28515625" style="19" customWidth="1"/>
    <col min="5379" max="5379" width="19.7109375" style="19" bestFit="1" customWidth="1"/>
    <col min="5380" max="5380" width="20.5703125" style="19" customWidth="1"/>
    <col min="5381" max="5381" width="12.7109375" style="19" customWidth="1"/>
    <col min="5382" max="5382" width="14.28515625" style="19" customWidth="1"/>
    <col min="5383" max="5383" width="13.5703125" style="19" customWidth="1"/>
    <col min="5384" max="5384" width="13.7109375" style="19" customWidth="1"/>
    <col min="5385" max="5385" width="21.28515625" style="19" customWidth="1"/>
    <col min="5386" max="5632" width="11.42578125" style="19"/>
    <col min="5633" max="5633" width="5.42578125" style="19" customWidth="1"/>
    <col min="5634" max="5634" width="43.28515625" style="19" customWidth="1"/>
    <col min="5635" max="5635" width="19.7109375" style="19" bestFit="1" customWidth="1"/>
    <col min="5636" max="5636" width="20.5703125" style="19" customWidth="1"/>
    <col min="5637" max="5637" width="12.7109375" style="19" customWidth="1"/>
    <col min="5638" max="5638" width="14.28515625" style="19" customWidth="1"/>
    <col min="5639" max="5639" width="13.5703125" style="19" customWidth="1"/>
    <col min="5640" max="5640" width="13.7109375" style="19" customWidth="1"/>
    <col min="5641" max="5641" width="21.28515625" style="19" customWidth="1"/>
    <col min="5642" max="5888" width="11.42578125" style="19"/>
    <col min="5889" max="5889" width="5.42578125" style="19" customWidth="1"/>
    <col min="5890" max="5890" width="43.28515625" style="19" customWidth="1"/>
    <col min="5891" max="5891" width="19.7109375" style="19" bestFit="1" customWidth="1"/>
    <col min="5892" max="5892" width="20.5703125" style="19" customWidth="1"/>
    <col min="5893" max="5893" width="12.7109375" style="19" customWidth="1"/>
    <col min="5894" max="5894" width="14.28515625" style="19" customWidth="1"/>
    <col min="5895" max="5895" width="13.5703125" style="19" customWidth="1"/>
    <col min="5896" max="5896" width="13.7109375" style="19" customWidth="1"/>
    <col min="5897" max="5897" width="21.28515625" style="19" customWidth="1"/>
    <col min="5898" max="6144" width="11.42578125" style="19"/>
    <col min="6145" max="6145" width="5.42578125" style="19" customWidth="1"/>
    <col min="6146" max="6146" width="43.28515625" style="19" customWidth="1"/>
    <col min="6147" max="6147" width="19.7109375" style="19" bestFit="1" customWidth="1"/>
    <col min="6148" max="6148" width="20.5703125" style="19" customWidth="1"/>
    <col min="6149" max="6149" width="12.7109375" style="19" customWidth="1"/>
    <col min="6150" max="6150" width="14.28515625" style="19" customWidth="1"/>
    <col min="6151" max="6151" width="13.5703125" style="19" customWidth="1"/>
    <col min="6152" max="6152" width="13.7109375" style="19" customWidth="1"/>
    <col min="6153" max="6153" width="21.28515625" style="19" customWidth="1"/>
    <col min="6154" max="6400" width="11.42578125" style="19"/>
    <col min="6401" max="6401" width="5.42578125" style="19" customWidth="1"/>
    <col min="6402" max="6402" width="43.28515625" style="19" customWidth="1"/>
    <col min="6403" max="6403" width="19.7109375" style="19" bestFit="1" customWidth="1"/>
    <col min="6404" max="6404" width="20.5703125" style="19" customWidth="1"/>
    <col min="6405" max="6405" width="12.7109375" style="19" customWidth="1"/>
    <col min="6406" max="6406" width="14.28515625" style="19" customWidth="1"/>
    <col min="6407" max="6407" width="13.5703125" style="19" customWidth="1"/>
    <col min="6408" max="6408" width="13.7109375" style="19" customWidth="1"/>
    <col min="6409" max="6409" width="21.28515625" style="19" customWidth="1"/>
    <col min="6410" max="6656" width="11.42578125" style="19"/>
    <col min="6657" max="6657" width="5.42578125" style="19" customWidth="1"/>
    <col min="6658" max="6658" width="43.28515625" style="19" customWidth="1"/>
    <col min="6659" max="6659" width="19.7109375" style="19" bestFit="1" customWidth="1"/>
    <col min="6660" max="6660" width="20.5703125" style="19" customWidth="1"/>
    <col min="6661" max="6661" width="12.7109375" style="19" customWidth="1"/>
    <col min="6662" max="6662" width="14.28515625" style="19" customWidth="1"/>
    <col min="6663" max="6663" width="13.5703125" style="19" customWidth="1"/>
    <col min="6664" max="6664" width="13.7109375" style="19" customWidth="1"/>
    <col min="6665" max="6665" width="21.28515625" style="19" customWidth="1"/>
    <col min="6666" max="6912" width="11.42578125" style="19"/>
    <col min="6913" max="6913" width="5.42578125" style="19" customWidth="1"/>
    <col min="6914" max="6914" width="43.28515625" style="19" customWidth="1"/>
    <col min="6915" max="6915" width="19.7109375" style="19" bestFit="1" customWidth="1"/>
    <col min="6916" max="6916" width="20.5703125" style="19" customWidth="1"/>
    <col min="6917" max="6917" width="12.7109375" style="19" customWidth="1"/>
    <col min="6918" max="6918" width="14.28515625" style="19" customWidth="1"/>
    <col min="6919" max="6919" width="13.5703125" style="19" customWidth="1"/>
    <col min="6920" max="6920" width="13.7109375" style="19" customWidth="1"/>
    <col min="6921" max="6921" width="21.28515625" style="19" customWidth="1"/>
    <col min="6922" max="7168" width="11.42578125" style="19"/>
    <col min="7169" max="7169" width="5.42578125" style="19" customWidth="1"/>
    <col min="7170" max="7170" width="43.28515625" style="19" customWidth="1"/>
    <col min="7171" max="7171" width="19.7109375" style="19" bestFit="1" customWidth="1"/>
    <col min="7172" max="7172" width="20.5703125" style="19" customWidth="1"/>
    <col min="7173" max="7173" width="12.7109375" style="19" customWidth="1"/>
    <col min="7174" max="7174" width="14.28515625" style="19" customWidth="1"/>
    <col min="7175" max="7175" width="13.5703125" style="19" customWidth="1"/>
    <col min="7176" max="7176" width="13.7109375" style="19" customWidth="1"/>
    <col min="7177" max="7177" width="21.28515625" style="19" customWidth="1"/>
    <col min="7178" max="7424" width="11.42578125" style="19"/>
    <col min="7425" max="7425" width="5.42578125" style="19" customWidth="1"/>
    <col min="7426" max="7426" width="43.28515625" style="19" customWidth="1"/>
    <col min="7427" max="7427" width="19.7109375" style="19" bestFit="1" customWidth="1"/>
    <col min="7428" max="7428" width="20.5703125" style="19" customWidth="1"/>
    <col min="7429" max="7429" width="12.7109375" style="19" customWidth="1"/>
    <col min="7430" max="7430" width="14.28515625" style="19" customWidth="1"/>
    <col min="7431" max="7431" width="13.5703125" style="19" customWidth="1"/>
    <col min="7432" max="7432" width="13.7109375" style="19" customWidth="1"/>
    <col min="7433" max="7433" width="21.28515625" style="19" customWidth="1"/>
    <col min="7434" max="7680" width="11.42578125" style="19"/>
    <col min="7681" max="7681" width="5.42578125" style="19" customWidth="1"/>
    <col min="7682" max="7682" width="43.28515625" style="19" customWidth="1"/>
    <col min="7683" max="7683" width="19.7109375" style="19" bestFit="1" customWidth="1"/>
    <col min="7684" max="7684" width="20.5703125" style="19" customWidth="1"/>
    <col min="7685" max="7685" width="12.7109375" style="19" customWidth="1"/>
    <col min="7686" max="7686" width="14.28515625" style="19" customWidth="1"/>
    <col min="7687" max="7687" width="13.5703125" style="19" customWidth="1"/>
    <col min="7688" max="7688" width="13.7109375" style="19" customWidth="1"/>
    <col min="7689" max="7689" width="21.28515625" style="19" customWidth="1"/>
    <col min="7690" max="7936" width="11.42578125" style="19"/>
    <col min="7937" max="7937" width="5.42578125" style="19" customWidth="1"/>
    <col min="7938" max="7938" width="43.28515625" style="19" customWidth="1"/>
    <col min="7939" max="7939" width="19.7109375" style="19" bestFit="1" customWidth="1"/>
    <col min="7940" max="7940" width="20.5703125" style="19" customWidth="1"/>
    <col min="7941" max="7941" width="12.7109375" style="19" customWidth="1"/>
    <col min="7942" max="7942" width="14.28515625" style="19" customWidth="1"/>
    <col min="7943" max="7943" width="13.5703125" style="19" customWidth="1"/>
    <col min="7944" max="7944" width="13.7109375" style="19" customWidth="1"/>
    <col min="7945" max="7945" width="21.28515625" style="19" customWidth="1"/>
    <col min="7946" max="8192" width="11.42578125" style="19"/>
    <col min="8193" max="8193" width="5.42578125" style="19" customWidth="1"/>
    <col min="8194" max="8194" width="43.28515625" style="19" customWidth="1"/>
    <col min="8195" max="8195" width="19.7109375" style="19" bestFit="1" customWidth="1"/>
    <col min="8196" max="8196" width="20.5703125" style="19" customWidth="1"/>
    <col min="8197" max="8197" width="12.7109375" style="19" customWidth="1"/>
    <col min="8198" max="8198" width="14.28515625" style="19" customWidth="1"/>
    <col min="8199" max="8199" width="13.5703125" style="19" customWidth="1"/>
    <col min="8200" max="8200" width="13.7109375" style="19" customWidth="1"/>
    <col min="8201" max="8201" width="21.28515625" style="19" customWidth="1"/>
    <col min="8202" max="8448" width="11.42578125" style="19"/>
    <col min="8449" max="8449" width="5.42578125" style="19" customWidth="1"/>
    <col min="8450" max="8450" width="43.28515625" style="19" customWidth="1"/>
    <col min="8451" max="8451" width="19.7109375" style="19" bestFit="1" customWidth="1"/>
    <col min="8452" max="8452" width="20.5703125" style="19" customWidth="1"/>
    <col min="8453" max="8453" width="12.7109375" style="19" customWidth="1"/>
    <col min="8454" max="8454" width="14.28515625" style="19" customWidth="1"/>
    <col min="8455" max="8455" width="13.5703125" style="19" customWidth="1"/>
    <col min="8456" max="8456" width="13.7109375" style="19" customWidth="1"/>
    <col min="8457" max="8457" width="21.28515625" style="19" customWidth="1"/>
    <col min="8458" max="8704" width="11.42578125" style="19"/>
    <col min="8705" max="8705" width="5.42578125" style="19" customWidth="1"/>
    <col min="8706" max="8706" width="43.28515625" style="19" customWidth="1"/>
    <col min="8707" max="8707" width="19.7109375" style="19" bestFit="1" customWidth="1"/>
    <col min="8708" max="8708" width="20.5703125" style="19" customWidth="1"/>
    <col min="8709" max="8709" width="12.7109375" style="19" customWidth="1"/>
    <col min="8710" max="8710" width="14.28515625" style="19" customWidth="1"/>
    <col min="8711" max="8711" width="13.5703125" style="19" customWidth="1"/>
    <col min="8712" max="8712" width="13.7109375" style="19" customWidth="1"/>
    <col min="8713" max="8713" width="21.28515625" style="19" customWidth="1"/>
    <col min="8714" max="8960" width="11.42578125" style="19"/>
    <col min="8961" max="8961" width="5.42578125" style="19" customWidth="1"/>
    <col min="8962" max="8962" width="43.28515625" style="19" customWidth="1"/>
    <col min="8963" max="8963" width="19.7109375" style="19" bestFit="1" customWidth="1"/>
    <col min="8964" max="8964" width="20.5703125" style="19" customWidth="1"/>
    <col min="8965" max="8965" width="12.7109375" style="19" customWidth="1"/>
    <col min="8966" max="8966" width="14.28515625" style="19" customWidth="1"/>
    <col min="8967" max="8967" width="13.5703125" style="19" customWidth="1"/>
    <col min="8968" max="8968" width="13.7109375" style="19" customWidth="1"/>
    <col min="8969" max="8969" width="21.28515625" style="19" customWidth="1"/>
    <col min="8970" max="9216" width="11.42578125" style="19"/>
    <col min="9217" max="9217" width="5.42578125" style="19" customWidth="1"/>
    <col min="9218" max="9218" width="43.28515625" style="19" customWidth="1"/>
    <col min="9219" max="9219" width="19.7109375" style="19" bestFit="1" customWidth="1"/>
    <col min="9220" max="9220" width="20.5703125" style="19" customWidth="1"/>
    <col min="9221" max="9221" width="12.7109375" style="19" customWidth="1"/>
    <col min="9222" max="9222" width="14.28515625" style="19" customWidth="1"/>
    <col min="9223" max="9223" width="13.5703125" style="19" customWidth="1"/>
    <col min="9224" max="9224" width="13.7109375" style="19" customWidth="1"/>
    <col min="9225" max="9225" width="21.28515625" style="19" customWidth="1"/>
    <col min="9226" max="9472" width="11.42578125" style="19"/>
    <col min="9473" max="9473" width="5.42578125" style="19" customWidth="1"/>
    <col min="9474" max="9474" width="43.28515625" style="19" customWidth="1"/>
    <col min="9475" max="9475" width="19.7109375" style="19" bestFit="1" customWidth="1"/>
    <col min="9476" max="9476" width="20.5703125" style="19" customWidth="1"/>
    <col min="9477" max="9477" width="12.7109375" style="19" customWidth="1"/>
    <col min="9478" max="9478" width="14.28515625" style="19" customWidth="1"/>
    <col min="9479" max="9479" width="13.5703125" style="19" customWidth="1"/>
    <col min="9480" max="9480" width="13.7109375" style="19" customWidth="1"/>
    <col min="9481" max="9481" width="21.28515625" style="19" customWidth="1"/>
    <col min="9482" max="9728" width="11.42578125" style="19"/>
    <col min="9729" max="9729" width="5.42578125" style="19" customWidth="1"/>
    <col min="9730" max="9730" width="43.28515625" style="19" customWidth="1"/>
    <col min="9731" max="9731" width="19.7109375" style="19" bestFit="1" customWidth="1"/>
    <col min="9732" max="9732" width="20.5703125" style="19" customWidth="1"/>
    <col min="9733" max="9733" width="12.7109375" style="19" customWidth="1"/>
    <col min="9734" max="9734" width="14.28515625" style="19" customWidth="1"/>
    <col min="9735" max="9735" width="13.5703125" style="19" customWidth="1"/>
    <col min="9736" max="9736" width="13.7109375" style="19" customWidth="1"/>
    <col min="9737" max="9737" width="21.28515625" style="19" customWidth="1"/>
    <col min="9738" max="9984" width="11.42578125" style="19"/>
    <col min="9985" max="9985" width="5.42578125" style="19" customWidth="1"/>
    <col min="9986" max="9986" width="43.28515625" style="19" customWidth="1"/>
    <col min="9987" max="9987" width="19.7109375" style="19" bestFit="1" customWidth="1"/>
    <col min="9988" max="9988" width="20.5703125" style="19" customWidth="1"/>
    <col min="9989" max="9989" width="12.7109375" style="19" customWidth="1"/>
    <col min="9990" max="9990" width="14.28515625" style="19" customWidth="1"/>
    <col min="9991" max="9991" width="13.5703125" style="19" customWidth="1"/>
    <col min="9992" max="9992" width="13.7109375" style="19" customWidth="1"/>
    <col min="9993" max="9993" width="21.28515625" style="19" customWidth="1"/>
    <col min="9994" max="10240" width="11.42578125" style="19"/>
    <col min="10241" max="10241" width="5.42578125" style="19" customWidth="1"/>
    <col min="10242" max="10242" width="43.28515625" style="19" customWidth="1"/>
    <col min="10243" max="10243" width="19.7109375" style="19" bestFit="1" customWidth="1"/>
    <col min="10244" max="10244" width="20.5703125" style="19" customWidth="1"/>
    <col min="10245" max="10245" width="12.7109375" style="19" customWidth="1"/>
    <col min="10246" max="10246" width="14.28515625" style="19" customWidth="1"/>
    <col min="10247" max="10247" width="13.5703125" style="19" customWidth="1"/>
    <col min="10248" max="10248" width="13.7109375" style="19" customWidth="1"/>
    <col min="10249" max="10249" width="21.28515625" style="19" customWidth="1"/>
    <col min="10250" max="10496" width="11.42578125" style="19"/>
    <col min="10497" max="10497" width="5.42578125" style="19" customWidth="1"/>
    <col min="10498" max="10498" width="43.28515625" style="19" customWidth="1"/>
    <col min="10499" max="10499" width="19.7109375" style="19" bestFit="1" customWidth="1"/>
    <col min="10500" max="10500" width="20.5703125" style="19" customWidth="1"/>
    <col min="10501" max="10501" width="12.7109375" style="19" customWidth="1"/>
    <col min="10502" max="10502" width="14.28515625" style="19" customWidth="1"/>
    <col min="10503" max="10503" width="13.5703125" style="19" customWidth="1"/>
    <col min="10504" max="10504" width="13.7109375" style="19" customWidth="1"/>
    <col min="10505" max="10505" width="21.28515625" style="19" customWidth="1"/>
    <col min="10506" max="10752" width="11.42578125" style="19"/>
    <col min="10753" max="10753" width="5.42578125" style="19" customWidth="1"/>
    <col min="10754" max="10754" width="43.28515625" style="19" customWidth="1"/>
    <col min="10755" max="10755" width="19.7109375" style="19" bestFit="1" customWidth="1"/>
    <col min="10756" max="10756" width="20.5703125" style="19" customWidth="1"/>
    <col min="10757" max="10757" width="12.7109375" style="19" customWidth="1"/>
    <col min="10758" max="10758" width="14.28515625" style="19" customWidth="1"/>
    <col min="10759" max="10759" width="13.5703125" style="19" customWidth="1"/>
    <col min="10760" max="10760" width="13.7109375" style="19" customWidth="1"/>
    <col min="10761" max="10761" width="21.28515625" style="19" customWidth="1"/>
    <col min="10762" max="11008" width="11.42578125" style="19"/>
    <col min="11009" max="11009" width="5.42578125" style="19" customWidth="1"/>
    <col min="11010" max="11010" width="43.28515625" style="19" customWidth="1"/>
    <col min="11011" max="11011" width="19.7109375" style="19" bestFit="1" customWidth="1"/>
    <col min="11012" max="11012" width="20.5703125" style="19" customWidth="1"/>
    <col min="11013" max="11013" width="12.7109375" style="19" customWidth="1"/>
    <col min="11014" max="11014" width="14.28515625" style="19" customWidth="1"/>
    <col min="11015" max="11015" width="13.5703125" style="19" customWidth="1"/>
    <col min="11016" max="11016" width="13.7109375" style="19" customWidth="1"/>
    <col min="11017" max="11017" width="21.28515625" style="19" customWidth="1"/>
    <col min="11018" max="11264" width="11.42578125" style="19"/>
    <col min="11265" max="11265" width="5.42578125" style="19" customWidth="1"/>
    <col min="11266" max="11266" width="43.28515625" style="19" customWidth="1"/>
    <col min="11267" max="11267" width="19.7109375" style="19" bestFit="1" customWidth="1"/>
    <col min="11268" max="11268" width="20.5703125" style="19" customWidth="1"/>
    <col min="11269" max="11269" width="12.7109375" style="19" customWidth="1"/>
    <col min="11270" max="11270" width="14.28515625" style="19" customWidth="1"/>
    <col min="11271" max="11271" width="13.5703125" style="19" customWidth="1"/>
    <col min="11272" max="11272" width="13.7109375" style="19" customWidth="1"/>
    <col min="11273" max="11273" width="21.28515625" style="19" customWidth="1"/>
    <col min="11274" max="11520" width="11.42578125" style="19"/>
    <col min="11521" max="11521" width="5.42578125" style="19" customWidth="1"/>
    <col min="11522" max="11522" width="43.28515625" style="19" customWidth="1"/>
    <col min="11523" max="11523" width="19.7109375" style="19" bestFit="1" customWidth="1"/>
    <col min="11524" max="11524" width="20.5703125" style="19" customWidth="1"/>
    <col min="11525" max="11525" width="12.7109375" style="19" customWidth="1"/>
    <col min="11526" max="11526" width="14.28515625" style="19" customWidth="1"/>
    <col min="11527" max="11527" width="13.5703125" style="19" customWidth="1"/>
    <col min="11528" max="11528" width="13.7109375" style="19" customWidth="1"/>
    <col min="11529" max="11529" width="21.28515625" style="19" customWidth="1"/>
    <col min="11530" max="11776" width="11.42578125" style="19"/>
    <col min="11777" max="11777" width="5.42578125" style="19" customWidth="1"/>
    <col min="11778" max="11778" width="43.28515625" style="19" customWidth="1"/>
    <col min="11779" max="11779" width="19.7109375" style="19" bestFit="1" customWidth="1"/>
    <col min="11780" max="11780" width="20.5703125" style="19" customWidth="1"/>
    <col min="11781" max="11781" width="12.7109375" style="19" customWidth="1"/>
    <col min="11782" max="11782" width="14.28515625" style="19" customWidth="1"/>
    <col min="11783" max="11783" width="13.5703125" style="19" customWidth="1"/>
    <col min="11784" max="11784" width="13.7109375" style="19" customWidth="1"/>
    <col min="11785" max="11785" width="21.28515625" style="19" customWidth="1"/>
    <col min="11786" max="12032" width="11.42578125" style="19"/>
    <col min="12033" max="12033" width="5.42578125" style="19" customWidth="1"/>
    <col min="12034" max="12034" width="43.28515625" style="19" customWidth="1"/>
    <col min="12035" max="12035" width="19.7109375" style="19" bestFit="1" customWidth="1"/>
    <col min="12036" max="12036" width="20.5703125" style="19" customWidth="1"/>
    <col min="12037" max="12037" width="12.7109375" style="19" customWidth="1"/>
    <col min="12038" max="12038" width="14.28515625" style="19" customWidth="1"/>
    <col min="12039" max="12039" width="13.5703125" style="19" customWidth="1"/>
    <col min="12040" max="12040" width="13.7109375" style="19" customWidth="1"/>
    <col min="12041" max="12041" width="21.28515625" style="19" customWidth="1"/>
    <col min="12042" max="12288" width="11.42578125" style="19"/>
    <col min="12289" max="12289" width="5.42578125" style="19" customWidth="1"/>
    <col min="12290" max="12290" width="43.28515625" style="19" customWidth="1"/>
    <col min="12291" max="12291" width="19.7109375" style="19" bestFit="1" customWidth="1"/>
    <col min="12292" max="12292" width="20.5703125" style="19" customWidth="1"/>
    <col min="12293" max="12293" width="12.7109375" style="19" customWidth="1"/>
    <col min="12294" max="12294" width="14.28515625" style="19" customWidth="1"/>
    <col min="12295" max="12295" width="13.5703125" style="19" customWidth="1"/>
    <col min="12296" max="12296" width="13.7109375" style="19" customWidth="1"/>
    <col min="12297" max="12297" width="21.28515625" style="19" customWidth="1"/>
    <col min="12298" max="12544" width="11.42578125" style="19"/>
    <col min="12545" max="12545" width="5.42578125" style="19" customWidth="1"/>
    <col min="12546" max="12546" width="43.28515625" style="19" customWidth="1"/>
    <col min="12547" max="12547" width="19.7109375" style="19" bestFit="1" customWidth="1"/>
    <col min="12548" max="12548" width="20.5703125" style="19" customWidth="1"/>
    <col min="12549" max="12549" width="12.7109375" style="19" customWidth="1"/>
    <col min="12550" max="12550" width="14.28515625" style="19" customWidth="1"/>
    <col min="12551" max="12551" width="13.5703125" style="19" customWidth="1"/>
    <col min="12552" max="12552" width="13.7109375" style="19" customWidth="1"/>
    <col min="12553" max="12553" width="21.28515625" style="19" customWidth="1"/>
    <col min="12554" max="12800" width="11.42578125" style="19"/>
    <col min="12801" max="12801" width="5.42578125" style="19" customWidth="1"/>
    <col min="12802" max="12802" width="43.28515625" style="19" customWidth="1"/>
    <col min="12803" max="12803" width="19.7109375" style="19" bestFit="1" customWidth="1"/>
    <col min="12804" max="12804" width="20.5703125" style="19" customWidth="1"/>
    <col min="12805" max="12805" width="12.7109375" style="19" customWidth="1"/>
    <col min="12806" max="12806" width="14.28515625" style="19" customWidth="1"/>
    <col min="12807" max="12807" width="13.5703125" style="19" customWidth="1"/>
    <col min="12808" max="12808" width="13.7109375" style="19" customWidth="1"/>
    <col min="12809" max="12809" width="21.28515625" style="19" customWidth="1"/>
    <col min="12810" max="13056" width="11.42578125" style="19"/>
    <col min="13057" max="13057" width="5.42578125" style="19" customWidth="1"/>
    <col min="13058" max="13058" width="43.28515625" style="19" customWidth="1"/>
    <col min="13059" max="13059" width="19.7109375" style="19" bestFit="1" customWidth="1"/>
    <col min="13060" max="13060" width="20.5703125" style="19" customWidth="1"/>
    <col min="13061" max="13061" width="12.7109375" style="19" customWidth="1"/>
    <col min="13062" max="13062" width="14.28515625" style="19" customWidth="1"/>
    <col min="13063" max="13063" width="13.5703125" style="19" customWidth="1"/>
    <col min="13064" max="13064" width="13.7109375" style="19" customWidth="1"/>
    <col min="13065" max="13065" width="21.28515625" style="19" customWidth="1"/>
    <col min="13066" max="13312" width="11.42578125" style="19"/>
    <col min="13313" max="13313" width="5.42578125" style="19" customWidth="1"/>
    <col min="13314" max="13314" width="43.28515625" style="19" customWidth="1"/>
    <col min="13315" max="13315" width="19.7109375" style="19" bestFit="1" customWidth="1"/>
    <col min="13316" max="13316" width="20.5703125" style="19" customWidth="1"/>
    <col min="13317" max="13317" width="12.7109375" style="19" customWidth="1"/>
    <col min="13318" max="13318" width="14.28515625" style="19" customWidth="1"/>
    <col min="13319" max="13319" width="13.5703125" style="19" customWidth="1"/>
    <col min="13320" max="13320" width="13.7109375" style="19" customWidth="1"/>
    <col min="13321" max="13321" width="21.28515625" style="19" customWidth="1"/>
    <col min="13322" max="13568" width="11.42578125" style="19"/>
    <col min="13569" max="13569" width="5.42578125" style="19" customWidth="1"/>
    <col min="13570" max="13570" width="43.28515625" style="19" customWidth="1"/>
    <col min="13571" max="13571" width="19.7109375" style="19" bestFit="1" customWidth="1"/>
    <col min="13572" max="13572" width="20.5703125" style="19" customWidth="1"/>
    <col min="13573" max="13573" width="12.7109375" style="19" customWidth="1"/>
    <col min="13574" max="13574" width="14.28515625" style="19" customWidth="1"/>
    <col min="13575" max="13575" width="13.5703125" style="19" customWidth="1"/>
    <col min="13576" max="13576" width="13.7109375" style="19" customWidth="1"/>
    <col min="13577" max="13577" width="21.28515625" style="19" customWidth="1"/>
    <col min="13578" max="13824" width="11.42578125" style="19"/>
    <col min="13825" max="13825" width="5.42578125" style="19" customWidth="1"/>
    <col min="13826" max="13826" width="43.28515625" style="19" customWidth="1"/>
    <col min="13827" max="13827" width="19.7109375" style="19" bestFit="1" customWidth="1"/>
    <col min="13828" max="13828" width="20.5703125" style="19" customWidth="1"/>
    <col min="13829" max="13829" width="12.7109375" style="19" customWidth="1"/>
    <col min="13830" max="13830" width="14.28515625" style="19" customWidth="1"/>
    <col min="13831" max="13831" width="13.5703125" style="19" customWidth="1"/>
    <col min="13832" max="13832" width="13.7109375" style="19" customWidth="1"/>
    <col min="13833" max="13833" width="21.28515625" style="19" customWidth="1"/>
    <col min="13834" max="14080" width="11.42578125" style="19"/>
    <col min="14081" max="14081" width="5.42578125" style="19" customWidth="1"/>
    <col min="14082" max="14082" width="43.28515625" style="19" customWidth="1"/>
    <col min="14083" max="14083" width="19.7109375" style="19" bestFit="1" customWidth="1"/>
    <col min="14084" max="14084" width="20.5703125" style="19" customWidth="1"/>
    <col min="14085" max="14085" width="12.7109375" style="19" customWidth="1"/>
    <col min="14086" max="14086" width="14.28515625" style="19" customWidth="1"/>
    <col min="14087" max="14087" width="13.5703125" style="19" customWidth="1"/>
    <col min="14088" max="14088" width="13.7109375" style="19" customWidth="1"/>
    <col min="14089" max="14089" width="21.28515625" style="19" customWidth="1"/>
    <col min="14090" max="14336" width="11.42578125" style="19"/>
    <col min="14337" max="14337" width="5.42578125" style="19" customWidth="1"/>
    <col min="14338" max="14338" width="43.28515625" style="19" customWidth="1"/>
    <col min="14339" max="14339" width="19.7109375" style="19" bestFit="1" customWidth="1"/>
    <col min="14340" max="14340" width="20.5703125" style="19" customWidth="1"/>
    <col min="14341" max="14341" width="12.7109375" style="19" customWidth="1"/>
    <col min="14342" max="14342" width="14.28515625" style="19" customWidth="1"/>
    <col min="14343" max="14343" width="13.5703125" style="19" customWidth="1"/>
    <col min="14344" max="14344" width="13.7109375" style="19" customWidth="1"/>
    <col min="14345" max="14345" width="21.28515625" style="19" customWidth="1"/>
    <col min="14346" max="14592" width="11.42578125" style="19"/>
    <col min="14593" max="14593" width="5.42578125" style="19" customWidth="1"/>
    <col min="14594" max="14594" width="43.28515625" style="19" customWidth="1"/>
    <col min="14595" max="14595" width="19.7109375" style="19" bestFit="1" customWidth="1"/>
    <col min="14596" max="14596" width="20.5703125" style="19" customWidth="1"/>
    <col min="14597" max="14597" width="12.7109375" style="19" customWidth="1"/>
    <col min="14598" max="14598" width="14.28515625" style="19" customWidth="1"/>
    <col min="14599" max="14599" width="13.5703125" style="19" customWidth="1"/>
    <col min="14600" max="14600" width="13.7109375" style="19" customWidth="1"/>
    <col min="14601" max="14601" width="21.28515625" style="19" customWidth="1"/>
    <col min="14602" max="14848" width="11.42578125" style="19"/>
    <col min="14849" max="14849" width="5.42578125" style="19" customWidth="1"/>
    <col min="14850" max="14850" width="43.28515625" style="19" customWidth="1"/>
    <col min="14851" max="14851" width="19.7109375" style="19" bestFit="1" customWidth="1"/>
    <col min="14852" max="14852" width="20.5703125" style="19" customWidth="1"/>
    <col min="14853" max="14853" width="12.7109375" style="19" customWidth="1"/>
    <col min="14854" max="14854" width="14.28515625" style="19" customWidth="1"/>
    <col min="14855" max="14855" width="13.5703125" style="19" customWidth="1"/>
    <col min="14856" max="14856" width="13.7109375" style="19" customWidth="1"/>
    <col min="14857" max="14857" width="21.28515625" style="19" customWidth="1"/>
    <col min="14858" max="15104" width="11.42578125" style="19"/>
    <col min="15105" max="15105" width="5.42578125" style="19" customWidth="1"/>
    <col min="15106" max="15106" width="43.28515625" style="19" customWidth="1"/>
    <col min="15107" max="15107" width="19.7109375" style="19" bestFit="1" customWidth="1"/>
    <col min="15108" max="15108" width="20.5703125" style="19" customWidth="1"/>
    <col min="15109" max="15109" width="12.7109375" style="19" customWidth="1"/>
    <col min="15110" max="15110" width="14.28515625" style="19" customWidth="1"/>
    <col min="15111" max="15111" width="13.5703125" style="19" customWidth="1"/>
    <col min="15112" max="15112" width="13.7109375" style="19" customWidth="1"/>
    <col min="15113" max="15113" width="21.28515625" style="19" customWidth="1"/>
    <col min="15114" max="15360" width="11.42578125" style="19"/>
    <col min="15361" max="15361" width="5.42578125" style="19" customWidth="1"/>
    <col min="15362" max="15362" width="43.28515625" style="19" customWidth="1"/>
    <col min="15363" max="15363" width="19.7109375" style="19" bestFit="1" customWidth="1"/>
    <col min="15364" max="15364" width="20.5703125" style="19" customWidth="1"/>
    <col min="15365" max="15365" width="12.7109375" style="19" customWidth="1"/>
    <col min="15366" max="15366" width="14.28515625" style="19" customWidth="1"/>
    <col min="15367" max="15367" width="13.5703125" style="19" customWidth="1"/>
    <col min="15368" max="15368" width="13.7109375" style="19" customWidth="1"/>
    <col min="15369" max="15369" width="21.28515625" style="19" customWidth="1"/>
    <col min="15370" max="15616" width="11.42578125" style="19"/>
    <col min="15617" max="15617" width="5.42578125" style="19" customWidth="1"/>
    <col min="15618" max="15618" width="43.28515625" style="19" customWidth="1"/>
    <col min="15619" max="15619" width="19.7109375" style="19" bestFit="1" customWidth="1"/>
    <col min="15620" max="15620" width="20.5703125" style="19" customWidth="1"/>
    <col min="15621" max="15621" width="12.7109375" style="19" customWidth="1"/>
    <col min="15622" max="15622" width="14.28515625" style="19" customWidth="1"/>
    <col min="15623" max="15623" width="13.5703125" style="19" customWidth="1"/>
    <col min="15624" max="15624" width="13.7109375" style="19" customWidth="1"/>
    <col min="15625" max="15625" width="21.28515625" style="19" customWidth="1"/>
    <col min="15626" max="15872" width="11.42578125" style="19"/>
    <col min="15873" max="15873" width="5.42578125" style="19" customWidth="1"/>
    <col min="15874" max="15874" width="43.28515625" style="19" customWidth="1"/>
    <col min="15875" max="15875" width="19.7109375" style="19" bestFit="1" customWidth="1"/>
    <col min="15876" max="15876" width="20.5703125" style="19" customWidth="1"/>
    <col min="15877" max="15877" width="12.7109375" style="19" customWidth="1"/>
    <col min="15878" max="15878" width="14.28515625" style="19" customWidth="1"/>
    <col min="15879" max="15879" width="13.5703125" style="19" customWidth="1"/>
    <col min="15880" max="15880" width="13.7109375" style="19" customWidth="1"/>
    <col min="15881" max="15881" width="21.28515625" style="19" customWidth="1"/>
    <col min="15882" max="16128" width="11.42578125" style="19"/>
    <col min="16129" max="16129" width="5.42578125" style="19" customWidth="1"/>
    <col min="16130" max="16130" width="43.28515625" style="19" customWidth="1"/>
    <col min="16131" max="16131" width="19.7109375" style="19" bestFit="1" customWidth="1"/>
    <col min="16132" max="16132" width="20.5703125" style="19" customWidth="1"/>
    <col min="16133" max="16133" width="12.7109375" style="19" customWidth="1"/>
    <col min="16134" max="16134" width="14.28515625" style="19" customWidth="1"/>
    <col min="16135" max="16135" width="13.5703125" style="19" customWidth="1"/>
    <col min="16136" max="16136" width="13.7109375" style="19" customWidth="1"/>
    <col min="16137" max="16137" width="21.28515625" style="19" customWidth="1"/>
    <col min="16138" max="16384" width="11.42578125" style="19"/>
  </cols>
  <sheetData>
    <row r="1" spans="1:9" ht="18" x14ac:dyDescent="0.25">
      <c r="A1" s="1" t="s">
        <v>0</v>
      </c>
      <c r="C1" s="145"/>
      <c r="D1" s="145"/>
    </row>
    <row r="4" spans="1:9" ht="15.75" x14ac:dyDescent="0.25">
      <c r="A4" s="20" t="s">
        <v>143</v>
      </c>
    </row>
    <row r="7" spans="1:9" ht="15" x14ac:dyDescent="0.25">
      <c r="A7" s="21" t="s">
        <v>3</v>
      </c>
      <c r="B7" s="21" t="s">
        <v>29</v>
      </c>
      <c r="C7" s="21" t="s">
        <v>30</v>
      </c>
      <c r="D7" s="21" t="s">
        <v>134</v>
      </c>
      <c r="E7" s="21" t="s">
        <v>31</v>
      </c>
      <c r="I7" s="22" t="s">
        <v>32</v>
      </c>
    </row>
    <row r="8" spans="1:9" ht="15.75" thickBot="1" x14ac:dyDescent="0.3">
      <c r="A8" s="23"/>
      <c r="B8" s="23"/>
      <c r="C8" s="23" t="s">
        <v>33</v>
      </c>
      <c r="D8" s="24"/>
      <c r="E8" s="23" t="s">
        <v>34</v>
      </c>
      <c r="F8" s="23" t="s">
        <v>35</v>
      </c>
      <c r="G8" s="23" t="s">
        <v>36</v>
      </c>
      <c r="H8" s="24"/>
      <c r="I8" s="25" t="s">
        <v>37</v>
      </c>
    </row>
    <row r="9" spans="1:9" x14ac:dyDescent="0.2">
      <c r="A9" s="26"/>
    </row>
    <row r="10" spans="1:9" x14ac:dyDescent="0.2">
      <c r="A10" s="21" t="s">
        <v>13</v>
      </c>
    </row>
    <row r="11" spans="1:9" x14ac:dyDescent="0.2">
      <c r="A11" s="21"/>
    </row>
    <row r="12" spans="1:9" x14ac:dyDescent="0.2">
      <c r="A12" s="21"/>
    </row>
    <row r="13" spans="1:9" x14ac:dyDescent="0.2">
      <c r="A13" s="21"/>
    </row>
    <row r="14" spans="1:9" x14ac:dyDescent="0.2">
      <c r="A14" s="21"/>
    </row>
    <row r="15" spans="1:9" x14ac:dyDescent="0.2">
      <c r="A15" s="21"/>
    </row>
    <row r="16" spans="1:9" x14ac:dyDescent="0.2">
      <c r="A16" s="27"/>
    </row>
    <row r="17" spans="1:1" x14ac:dyDescent="0.2">
      <c r="A17" s="21"/>
    </row>
    <row r="18" spans="1:1" x14ac:dyDescent="0.2">
      <c r="A18" s="21"/>
    </row>
    <row r="19" spans="1:1" x14ac:dyDescent="0.2">
      <c r="A19" s="21"/>
    </row>
    <row r="20" spans="1:1" x14ac:dyDescent="0.2">
      <c r="A20" s="21"/>
    </row>
    <row r="21" spans="1:1" x14ac:dyDescent="0.2">
      <c r="A21" s="21"/>
    </row>
    <row r="22" spans="1:1" x14ac:dyDescent="0.2">
      <c r="A22" s="21"/>
    </row>
    <row r="23" spans="1:1" x14ac:dyDescent="0.2">
      <c r="A23" s="27"/>
    </row>
    <row r="24" spans="1:1" x14ac:dyDescent="0.2">
      <c r="A24" s="21"/>
    </row>
    <row r="25" spans="1:1" x14ac:dyDescent="0.2">
      <c r="A25" s="21"/>
    </row>
    <row r="26" spans="1:1" x14ac:dyDescent="0.2">
      <c r="A26" s="21"/>
    </row>
    <row r="27" spans="1:1" x14ac:dyDescent="0.2">
      <c r="A27" s="21"/>
    </row>
    <row r="28" spans="1:1" x14ac:dyDescent="0.2">
      <c r="A28" s="21"/>
    </row>
    <row r="29" spans="1:1" x14ac:dyDescent="0.2">
      <c r="A29" s="21"/>
    </row>
    <row r="30" spans="1:1" x14ac:dyDescent="0.2">
      <c r="A30" s="27"/>
    </row>
    <row r="31" spans="1:1" x14ac:dyDescent="0.2">
      <c r="A31" s="21"/>
    </row>
    <row r="34" spans="1:9" x14ac:dyDescent="0.2">
      <c r="A34" s="28"/>
      <c r="B34" s="28"/>
      <c r="C34" s="28"/>
      <c r="D34" s="28"/>
      <c r="E34" s="28"/>
      <c r="F34" s="28"/>
      <c r="G34" s="28"/>
      <c r="H34" s="28"/>
      <c r="I34" s="28"/>
    </row>
    <row r="35" spans="1:9" ht="22.5" customHeight="1" thickBot="1" x14ac:dyDescent="0.3">
      <c r="H35" s="21" t="s">
        <v>38</v>
      </c>
      <c r="I35" s="29">
        <f>SUM(I10:I33)</f>
        <v>0</v>
      </c>
    </row>
    <row r="36" spans="1:9" ht="13.5" thickTop="1" x14ac:dyDescent="0.2">
      <c r="A36" s="21" t="s">
        <v>39</v>
      </c>
    </row>
    <row r="37" spans="1:9" x14ac:dyDescent="0.2">
      <c r="A37" s="21"/>
      <c r="B37" s="30"/>
      <c r="C37" s="30"/>
      <c r="E37" s="30"/>
      <c r="F37" s="30"/>
      <c r="G37" s="30"/>
      <c r="H37" s="30"/>
      <c r="I37" s="30"/>
    </row>
    <row r="38" spans="1:9" x14ac:dyDescent="0.2">
      <c r="A38" s="21"/>
      <c r="E38" s="21"/>
    </row>
    <row r="39" spans="1:9" x14ac:dyDescent="0.2">
      <c r="A39" s="30"/>
      <c r="C39" s="31"/>
      <c r="E39" s="30"/>
      <c r="H39" s="32"/>
      <c r="I39" s="33"/>
    </row>
    <row r="40" spans="1:9" x14ac:dyDescent="0.2">
      <c r="A40" s="30"/>
      <c r="C40" s="31"/>
      <c r="E40" s="30"/>
      <c r="I40" s="33"/>
    </row>
    <row r="41" spans="1:9" x14ac:dyDescent="0.2">
      <c r="A41" s="30"/>
      <c r="C41" s="31"/>
      <c r="E41" s="30"/>
      <c r="I41" s="33"/>
    </row>
    <row r="42" spans="1:9" x14ac:dyDescent="0.2">
      <c r="C42" s="31"/>
      <c r="E42" s="30"/>
      <c r="I42" s="33"/>
    </row>
    <row r="43" spans="1:9" x14ac:dyDescent="0.2">
      <c r="A43" s="21"/>
      <c r="C43" s="31"/>
      <c r="E43" s="30"/>
      <c r="I43" s="33"/>
    </row>
    <row r="44" spans="1:9" x14ac:dyDescent="0.2">
      <c r="A44" s="30"/>
      <c r="C44" s="31"/>
      <c r="E44" s="30"/>
      <c r="I44" s="33"/>
    </row>
    <row r="45" spans="1:9" x14ac:dyDescent="0.2">
      <c r="A45" s="30"/>
      <c r="B45" s="34"/>
      <c r="C45" s="31"/>
      <c r="E45" s="30"/>
      <c r="I45" s="33"/>
    </row>
    <row r="46" spans="1:9" x14ac:dyDescent="0.2">
      <c r="A46" s="30"/>
      <c r="C46" s="31"/>
      <c r="E46" s="21"/>
      <c r="I46" s="33"/>
    </row>
    <row r="47" spans="1:9" x14ac:dyDescent="0.2">
      <c r="C47" s="31"/>
      <c r="E47" s="30"/>
      <c r="I47" s="33"/>
    </row>
    <row r="48" spans="1:9" x14ac:dyDescent="0.2">
      <c r="A48" s="21"/>
      <c r="C48" s="31"/>
      <c r="E48" s="30"/>
      <c r="I48" s="33"/>
    </row>
    <row r="49" spans="1:9" x14ac:dyDescent="0.2">
      <c r="A49" s="30"/>
      <c r="C49" s="31"/>
      <c r="E49" s="30"/>
      <c r="I49" s="33"/>
    </row>
    <row r="50" spans="1:9" x14ac:dyDescent="0.2">
      <c r="A50" s="30"/>
      <c r="C50" s="31"/>
      <c r="E50" s="30"/>
      <c r="I50" s="33"/>
    </row>
    <row r="51" spans="1:9" x14ac:dyDescent="0.2">
      <c r="A51" s="21"/>
      <c r="C51" s="31"/>
      <c r="E51" s="30"/>
      <c r="G51" s="30"/>
      <c r="I51" s="33"/>
    </row>
    <row r="52" spans="1:9" x14ac:dyDescent="0.2">
      <c r="A52" s="21"/>
      <c r="E52" s="30"/>
      <c r="I52" s="33"/>
    </row>
    <row r="53" spans="1:9" x14ac:dyDescent="0.2">
      <c r="A53" s="30"/>
      <c r="C53" s="32"/>
      <c r="E53" s="30"/>
      <c r="I53" s="33"/>
    </row>
    <row r="54" spans="1:9" x14ac:dyDescent="0.2">
      <c r="A54" s="30"/>
      <c r="E54" s="30"/>
      <c r="G54" s="30"/>
      <c r="I54" s="33"/>
    </row>
    <row r="55" spans="1:9" x14ac:dyDescent="0.2">
      <c r="A55" s="30"/>
      <c r="E55" s="30"/>
      <c r="I55" s="33"/>
    </row>
    <row r="56" spans="1:9" x14ac:dyDescent="0.2">
      <c r="A56" s="30"/>
      <c r="C56" s="35"/>
      <c r="I56" s="33"/>
    </row>
    <row r="57" spans="1:9" x14ac:dyDescent="0.2">
      <c r="A57" s="21"/>
    </row>
    <row r="69" spans="1:9" x14ac:dyDescent="0.2">
      <c r="A69" s="36"/>
    </row>
    <row r="70" spans="1:9" x14ac:dyDescent="0.2">
      <c r="A70" s="36"/>
      <c r="B70" s="30"/>
    </row>
    <row r="71" spans="1:9" ht="3.75" customHeight="1" x14ac:dyDescent="0.2">
      <c r="A71" s="36"/>
      <c r="B71" s="30"/>
    </row>
    <row r="72" spans="1:9" x14ac:dyDescent="0.2">
      <c r="A72" s="30"/>
      <c r="B72" s="30"/>
    </row>
    <row r="73" spans="1:9" x14ac:dyDescent="0.2">
      <c r="B73" s="30"/>
    </row>
    <row r="74" spans="1:9" ht="4.5" customHeight="1" x14ac:dyDescent="0.2">
      <c r="B74" s="30"/>
    </row>
    <row r="75" spans="1:9" x14ac:dyDescent="0.2">
      <c r="A75" s="30"/>
      <c r="B75" s="30"/>
    </row>
    <row r="76" spans="1:9" ht="3.75" customHeight="1" x14ac:dyDescent="0.2">
      <c r="A76" s="30"/>
      <c r="B76" s="30"/>
    </row>
    <row r="77" spans="1:9" x14ac:dyDescent="0.2">
      <c r="A77" s="30"/>
      <c r="B77" s="30"/>
    </row>
    <row r="78" spans="1:9" ht="5.25" customHeight="1" x14ac:dyDescent="0.2">
      <c r="A78" s="30"/>
      <c r="B78" s="30"/>
    </row>
    <row r="79" spans="1:9" x14ac:dyDescent="0.2">
      <c r="A79" s="30"/>
      <c r="B79" s="30"/>
      <c r="E79" s="37"/>
      <c r="F79" s="37"/>
      <c r="G79" s="37"/>
      <c r="H79" s="37"/>
      <c r="I79" s="37"/>
    </row>
  </sheetData>
  <mergeCells count="1">
    <mergeCell ref="C1:D1"/>
  </mergeCells>
  <pageMargins left="0.70866141732283472" right="0.70866141732283472" top="0.78740157480314965" bottom="0.78740157480314965" header="0.31496062992125984" footer="0.31496062992125984"/>
  <pageSetup paperSize="9" scale="8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FD945-714E-45F4-8B1F-08C72F312AAE}">
  <dimension ref="A1:N112"/>
  <sheetViews>
    <sheetView tabSelected="1" workbookViewId="0">
      <selection activeCell="N15" sqref="N15"/>
    </sheetView>
  </sheetViews>
  <sheetFormatPr baseColWidth="10" defaultRowHeight="12.75" x14ac:dyDescent="0.2"/>
  <cols>
    <col min="1" max="1" width="18.42578125" customWidth="1"/>
    <col min="2" max="2" width="26.85546875" customWidth="1"/>
    <col min="3" max="3" width="0.7109375" hidden="1" customWidth="1"/>
    <col min="4" max="4" width="14.42578125" customWidth="1"/>
    <col min="5" max="5" width="1.140625" customWidth="1"/>
    <col min="6" max="6" width="14.42578125" customWidth="1"/>
    <col min="7" max="7" width="1.140625" customWidth="1"/>
    <col min="8" max="8" width="14.42578125" customWidth="1"/>
    <col min="9" max="9" width="1.140625" customWidth="1"/>
    <col min="10" max="10" width="15.28515625" customWidth="1"/>
    <col min="11" max="11" width="4.7109375" customWidth="1"/>
    <col min="12" max="12" width="20.28515625" customWidth="1"/>
    <col min="13" max="13" width="17.7109375" customWidth="1"/>
    <col min="257" max="257" width="18.42578125" customWidth="1"/>
    <col min="258" max="258" width="26.85546875" customWidth="1"/>
    <col min="259" max="259" width="0" hidden="1" customWidth="1"/>
    <col min="260" max="260" width="14.42578125" customWidth="1"/>
    <col min="261" max="261" width="1.140625" customWidth="1"/>
    <col min="262" max="262" width="14.42578125" customWidth="1"/>
    <col min="263" max="263" width="1.140625" customWidth="1"/>
    <col min="264" max="264" width="14.42578125" customWidth="1"/>
    <col min="265" max="265" width="1.140625" customWidth="1"/>
    <col min="266" max="266" width="15.28515625" customWidth="1"/>
    <col min="267" max="267" width="4.7109375" customWidth="1"/>
    <col min="268" max="268" width="20.28515625" customWidth="1"/>
    <col min="269" max="269" width="17.7109375" customWidth="1"/>
    <col min="513" max="513" width="18.42578125" customWidth="1"/>
    <col min="514" max="514" width="26.85546875" customWidth="1"/>
    <col min="515" max="515" width="0" hidden="1" customWidth="1"/>
    <col min="516" max="516" width="14.42578125" customWidth="1"/>
    <col min="517" max="517" width="1.140625" customWidth="1"/>
    <col min="518" max="518" width="14.42578125" customWidth="1"/>
    <col min="519" max="519" width="1.140625" customWidth="1"/>
    <col min="520" max="520" width="14.42578125" customWidth="1"/>
    <col min="521" max="521" width="1.140625" customWidth="1"/>
    <col min="522" max="522" width="15.28515625" customWidth="1"/>
    <col min="523" max="523" width="4.7109375" customWidth="1"/>
    <col min="524" max="524" width="20.28515625" customWidth="1"/>
    <col min="525" max="525" width="17.7109375" customWidth="1"/>
    <col min="769" max="769" width="18.42578125" customWidth="1"/>
    <col min="770" max="770" width="26.85546875" customWidth="1"/>
    <col min="771" max="771" width="0" hidden="1" customWidth="1"/>
    <col min="772" max="772" width="14.42578125" customWidth="1"/>
    <col min="773" max="773" width="1.140625" customWidth="1"/>
    <col min="774" max="774" width="14.42578125" customWidth="1"/>
    <col min="775" max="775" width="1.140625" customWidth="1"/>
    <col min="776" max="776" width="14.42578125" customWidth="1"/>
    <col min="777" max="777" width="1.140625" customWidth="1"/>
    <col min="778" max="778" width="15.28515625" customWidth="1"/>
    <col min="779" max="779" width="4.7109375" customWidth="1"/>
    <col min="780" max="780" width="20.28515625" customWidth="1"/>
    <col min="781" max="781" width="17.7109375" customWidth="1"/>
    <col min="1025" max="1025" width="18.42578125" customWidth="1"/>
    <col min="1026" max="1026" width="26.85546875" customWidth="1"/>
    <col min="1027" max="1027" width="0" hidden="1" customWidth="1"/>
    <col min="1028" max="1028" width="14.42578125" customWidth="1"/>
    <col min="1029" max="1029" width="1.140625" customWidth="1"/>
    <col min="1030" max="1030" width="14.42578125" customWidth="1"/>
    <col min="1031" max="1031" width="1.140625" customWidth="1"/>
    <col min="1032" max="1032" width="14.42578125" customWidth="1"/>
    <col min="1033" max="1033" width="1.140625" customWidth="1"/>
    <col min="1034" max="1034" width="15.28515625" customWidth="1"/>
    <col min="1035" max="1035" width="4.7109375" customWidth="1"/>
    <col min="1036" max="1036" width="20.28515625" customWidth="1"/>
    <col min="1037" max="1037" width="17.7109375" customWidth="1"/>
    <col min="1281" max="1281" width="18.42578125" customWidth="1"/>
    <col min="1282" max="1282" width="26.85546875" customWidth="1"/>
    <col min="1283" max="1283" width="0" hidden="1" customWidth="1"/>
    <col min="1284" max="1284" width="14.42578125" customWidth="1"/>
    <col min="1285" max="1285" width="1.140625" customWidth="1"/>
    <col min="1286" max="1286" width="14.42578125" customWidth="1"/>
    <col min="1287" max="1287" width="1.140625" customWidth="1"/>
    <col min="1288" max="1288" width="14.42578125" customWidth="1"/>
    <col min="1289" max="1289" width="1.140625" customWidth="1"/>
    <col min="1290" max="1290" width="15.28515625" customWidth="1"/>
    <col min="1291" max="1291" width="4.7109375" customWidth="1"/>
    <col min="1292" max="1292" width="20.28515625" customWidth="1"/>
    <col min="1293" max="1293" width="17.7109375" customWidth="1"/>
    <col min="1537" max="1537" width="18.42578125" customWidth="1"/>
    <col min="1538" max="1538" width="26.85546875" customWidth="1"/>
    <col min="1539" max="1539" width="0" hidden="1" customWidth="1"/>
    <col min="1540" max="1540" width="14.42578125" customWidth="1"/>
    <col min="1541" max="1541" width="1.140625" customWidth="1"/>
    <col min="1542" max="1542" width="14.42578125" customWidth="1"/>
    <col min="1543" max="1543" width="1.140625" customWidth="1"/>
    <col min="1544" max="1544" width="14.42578125" customWidth="1"/>
    <col min="1545" max="1545" width="1.140625" customWidth="1"/>
    <col min="1546" max="1546" width="15.28515625" customWidth="1"/>
    <col min="1547" max="1547" width="4.7109375" customWidth="1"/>
    <col min="1548" max="1548" width="20.28515625" customWidth="1"/>
    <col min="1549" max="1549" width="17.7109375" customWidth="1"/>
    <col min="1793" max="1793" width="18.42578125" customWidth="1"/>
    <col min="1794" max="1794" width="26.85546875" customWidth="1"/>
    <col min="1795" max="1795" width="0" hidden="1" customWidth="1"/>
    <col min="1796" max="1796" width="14.42578125" customWidth="1"/>
    <col min="1797" max="1797" width="1.140625" customWidth="1"/>
    <col min="1798" max="1798" width="14.42578125" customWidth="1"/>
    <col min="1799" max="1799" width="1.140625" customWidth="1"/>
    <col min="1800" max="1800" width="14.42578125" customWidth="1"/>
    <col min="1801" max="1801" width="1.140625" customWidth="1"/>
    <col min="1802" max="1802" width="15.28515625" customWidth="1"/>
    <col min="1803" max="1803" width="4.7109375" customWidth="1"/>
    <col min="1804" max="1804" width="20.28515625" customWidth="1"/>
    <col min="1805" max="1805" width="17.7109375" customWidth="1"/>
    <col min="2049" max="2049" width="18.42578125" customWidth="1"/>
    <col min="2050" max="2050" width="26.85546875" customWidth="1"/>
    <col min="2051" max="2051" width="0" hidden="1" customWidth="1"/>
    <col min="2052" max="2052" width="14.42578125" customWidth="1"/>
    <col min="2053" max="2053" width="1.140625" customWidth="1"/>
    <col min="2054" max="2054" width="14.42578125" customWidth="1"/>
    <col min="2055" max="2055" width="1.140625" customWidth="1"/>
    <col min="2056" max="2056" width="14.42578125" customWidth="1"/>
    <col min="2057" max="2057" width="1.140625" customWidth="1"/>
    <col min="2058" max="2058" width="15.28515625" customWidth="1"/>
    <col min="2059" max="2059" width="4.7109375" customWidth="1"/>
    <col min="2060" max="2060" width="20.28515625" customWidth="1"/>
    <col min="2061" max="2061" width="17.7109375" customWidth="1"/>
    <col min="2305" max="2305" width="18.42578125" customWidth="1"/>
    <col min="2306" max="2306" width="26.85546875" customWidth="1"/>
    <col min="2307" max="2307" width="0" hidden="1" customWidth="1"/>
    <col min="2308" max="2308" width="14.42578125" customWidth="1"/>
    <col min="2309" max="2309" width="1.140625" customWidth="1"/>
    <col min="2310" max="2310" width="14.42578125" customWidth="1"/>
    <col min="2311" max="2311" width="1.140625" customWidth="1"/>
    <col min="2312" max="2312" width="14.42578125" customWidth="1"/>
    <col min="2313" max="2313" width="1.140625" customWidth="1"/>
    <col min="2314" max="2314" width="15.28515625" customWidth="1"/>
    <col min="2315" max="2315" width="4.7109375" customWidth="1"/>
    <col min="2316" max="2316" width="20.28515625" customWidth="1"/>
    <col min="2317" max="2317" width="17.7109375" customWidth="1"/>
    <col min="2561" max="2561" width="18.42578125" customWidth="1"/>
    <col min="2562" max="2562" width="26.85546875" customWidth="1"/>
    <col min="2563" max="2563" width="0" hidden="1" customWidth="1"/>
    <col min="2564" max="2564" width="14.42578125" customWidth="1"/>
    <col min="2565" max="2565" width="1.140625" customWidth="1"/>
    <col min="2566" max="2566" width="14.42578125" customWidth="1"/>
    <col min="2567" max="2567" width="1.140625" customWidth="1"/>
    <col min="2568" max="2568" width="14.42578125" customWidth="1"/>
    <col min="2569" max="2569" width="1.140625" customWidth="1"/>
    <col min="2570" max="2570" width="15.28515625" customWidth="1"/>
    <col min="2571" max="2571" width="4.7109375" customWidth="1"/>
    <col min="2572" max="2572" width="20.28515625" customWidth="1"/>
    <col min="2573" max="2573" width="17.7109375" customWidth="1"/>
    <col min="2817" max="2817" width="18.42578125" customWidth="1"/>
    <col min="2818" max="2818" width="26.85546875" customWidth="1"/>
    <col min="2819" max="2819" width="0" hidden="1" customWidth="1"/>
    <col min="2820" max="2820" width="14.42578125" customWidth="1"/>
    <col min="2821" max="2821" width="1.140625" customWidth="1"/>
    <col min="2822" max="2822" width="14.42578125" customWidth="1"/>
    <col min="2823" max="2823" width="1.140625" customWidth="1"/>
    <col min="2824" max="2824" width="14.42578125" customWidth="1"/>
    <col min="2825" max="2825" width="1.140625" customWidth="1"/>
    <col min="2826" max="2826" width="15.28515625" customWidth="1"/>
    <col min="2827" max="2827" width="4.7109375" customWidth="1"/>
    <col min="2828" max="2828" width="20.28515625" customWidth="1"/>
    <col min="2829" max="2829" width="17.7109375" customWidth="1"/>
    <col min="3073" max="3073" width="18.42578125" customWidth="1"/>
    <col min="3074" max="3074" width="26.85546875" customWidth="1"/>
    <col min="3075" max="3075" width="0" hidden="1" customWidth="1"/>
    <col min="3076" max="3076" width="14.42578125" customWidth="1"/>
    <col min="3077" max="3077" width="1.140625" customWidth="1"/>
    <col min="3078" max="3078" width="14.42578125" customWidth="1"/>
    <col min="3079" max="3079" width="1.140625" customWidth="1"/>
    <col min="3080" max="3080" width="14.42578125" customWidth="1"/>
    <col min="3081" max="3081" width="1.140625" customWidth="1"/>
    <col min="3082" max="3082" width="15.28515625" customWidth="1"/>
    <col min="3083" max="3083" width="4.7109375" customWidth="1"/>
    <col min="3084" max="3084" width="20.28515625" customWidth="1"/>
    <col min="3085" max="3085" width="17.7109375" customWidth="1"/>
    <col min="3329" max="3329" width="18.42578125" customWidth="1"/>
    <col min="3330" max="3330" width="26.85546875" customWidth="1"/>
    <col min="3331" max="3331" width="0" hidden="1" customWidth="1"/>
    <col min="3332" max="3332" width="14.42578125" customWidth="1"/>
    <col min="3333" max="3333" width="1.140625" customWidth="1"/>
    <col min="3334" max="3334" width="14.42578125" customWidth="1"/>
    <col min="3335" max="3335" width="1.140625" customWidth="1"/>
    <col min="3336" max="3336" width="14.42578125" customWidth="1"/>
    <col min="3337" max="3337" width="1.140625" customWidth="1"/>
    <col min="3338" max="3338" width="15.28515625" customWidth="1"/>
    <col min="3339" max="3339" width="4.7109375" customWidth="1"/>
    <col min="3340" max="3340" width="20.28515625" customWidth="1"/>
    <col min="3341" max="3341" width="17.7109375" customWidth="1"/>
    <col min="3585" max="3585" width="18.42578125" customWidth="1"/>
    <col min="3586" max="3586" width="26.85546875" customWidth="1"/>
    <col min="3587" max="3587" width="0" hidden="1" customWidth="1"/>
    <col min="3588" max="3588" width="14.42578125" customWidth="1"/>
    <col min="3589" max="3589" width="1.140625" customWidth="1"/>
    <col min="3590" max="3590" width="14.42578125" customWidth="1"/>
    <col min="3591" max="3591" width="1.140625" customWidth="1"/>
    <col min="3592" max="3592" width="14.42578125" customWidth="1"/>
    <col min="3593" max="3593" width="1.140625" customWidth="1"/>
    <col min="3594" max="3594" width="15.28515625" customWidth="1"/>
    <col min="3595" max="3595" width="4.7109375" customWidth="1"/>
    <col min="3596" max="3596" width="20.28515625" customWidth="1"/>
    <col min="3597" max="3597" width="17.7109375" customWidth="1"/>
    <col min="3841" max="3841" width="18.42578125" customWidth="1"/>
    <col min="3842" max="3842" width="26.85546875" customWidth="1"/>
    <col min="3843" max="3843" width="0" hidden="1" customWidth="1"/>
    <col min="3844" max="3844" width="14.42578125" customWidth="1"/>
    <col min="3845" max="3845" width="1.140625" customWidth="1"/>
    <col min="3846" max="3846" width="14.42578125" customWidth="1"/>
    <col min="3847" max="3847" width="1.140625" customWidth="1"/>
    <col min="3848" max="3848" width="14.42578125" customWidth="1"/>
    <col min="3849" max="3849" width="1.140625" customWidth="1"/>
    <col min="3850" max="3850" width="15.28515625" customWidth="1"/>
    <col min="3851" max="3851" width="4.7109375" customWidth="1"/>
    <col min="3852" max="3852" width="20.28515625" customWidth="1"/>
    <col min="3853" max="3853" width="17.7109375" customWidth="1"/>
    <col min="4097" max="4097" width="18.42578125" customWidth="1"/>
    <col min="4098" max="4098" width="26.85546875" customWidth="1"/>
    <col min="4099" max="4099" width="0" hidden="1" customWidth="1"/>
    <col min="4100" max="4100" width="14.42578125" customWidth="1"/>
    <col min="4101" max="4101" width="1.140625" customWidth="1"/>
    <col min="4102" max="4102" width="14.42578125" customWidth="1"/>
    <col min="4103" max="4103" width="1.140625" customWidth="1"/>
    <col min="4104" max="4104" width="14.42578125" customWidth="1"/>
    <col min="4105" max="4105" width="1.140625" customWidth="1"/>
    <col min="4106" max="4106" width="15.28515625" customWidth="1"/>
    <col min="4107" max="4107" width="4.7109375" customWidth="1"/>
    <col min="4108" max="4108" width="20.28515625" customWidth="1"/>
    <col min="4109" max="4109" width="17.7109375" customWidth="1"/>
    <col min="4353" max="4353" width="18.42578125" customWidth="1"/>
    <col min="4354" max="4354" width="26.85546875" customWidth="1"/>
    <col min="4355" max="4355" width="0" hidden="1" customWidth="1"/>
    <col min="4356" max="4356" width="14.42578125" customWidth="1"/>
    <col min="4357" max="4357" width="1.140625" customWidth="1"/>
    <col min="4358" max="4358" width="14.42578125" customWidth="1"/>
    <col min="4359" max="4359" width="1.140625" customWidth="1"/>
    <col min="4360" max="4360" width="14.42578125" customWidth="1"/>
    <col min="4361" max="4361" width="1.140625" customWidth="1"/>
    <col min="4362" max="4362" width="15.28515625" customWidth="1"/>
    <col min="4363" max="4363" width="4.7109375" customWidth="1"/>
    <col min="4364" max="4364" width="20.28515625" customWidth="1"/>
    <col min="4365" max="4365" width="17.7109375" customWidth="1"/>
    <col min="4609" max="4609" width="18.42578125" customWidth="1"/>
    <col min="4610" max="4610" width="26.85546875" customWidth="1"/>
    <col min="4611" max="4611" width="0" hidden="1" customWidth="1"/>
    <col min="4612" max="4612" width="14.42578125" customWidth="1"/>
    <col min="4613" max="4613" width="1.140625" customWidth="1"/>
    <col min="4614" max="4614" width="14.42578125" customWidth="1"/>
    <col min="4615" max="4615" width="1.140625" customWidth="1"/>
    <col min="4616" max="4616" width="14.42578125" customWidth="1"/>
    <col min="4617" max="4617" width="1.140625" customWidth="1"/>
    <col min="4618" max="4618" width="15.28515625" customWidth="1"/>
    <col min="4619" max="4619" width="4.7109375" customWidth="1"/>
    <col min="4620" max="4620" width="20.28515625" customWidth="1"/>
    <col min="4621" max="4621" width="17.7109375" customWidth="1"/>
    <col min="4865" max="4865" width="18.42578125" customWidth="1"/>
    <col min="4866" max="4866" width="26.85546875" customWidth="1"/>
    <col min="4867" max="4867" width="0" hidden="1" customWidth="1"/>
    <col min="4868" max="4868" width="14.42578125" customWidth="1"/>
    <col min="4869" max="4869" width="1.140625" customWidth="1"/>
    <col min="4870" max="4870" width="14.42578125" customWidth="1"/>
    <col min="4871" max="4871" width="1.140625" customWidth="1"/>
    <col min="4872" max="4872" width="14.42578125" customWidth="1"/>
    <col min="4873" max="4873" width="1.140625" customWidth="1"/>
    <col min="4874" max="4874" width="15.28515625" customWidth="1"/>
    <col min="4875" max="4875" width="4.7109375" customWidth="1"/>
    <col min="4876" max="4876" width="20.28515625" customWidth="1"/>
    <col min="4877" max="4877" width="17.7109375" customWidth="1"/>
    <col min="5121" max="5121" width="18.42578125" customWidth="1"/>
    <col min="5122" max="5122" width="26.85546875" customWidth="1"/>
    <col min="5123" max="5123" width="0" hidden="1" customWidth="1"/>
    <col min="5124" max="5124" width="14.42578125" customWidth="1"/>
    <col min="5125" max="5125" width="1.140625" customWidth="1"/>
    <col min="5126" max="5126" width="14.42578125" customWidth="1"/>
    <col min="5127" max="5127" width="1.140625" customWidth="1"/>
    <col min="5128" max="5128" width="14.42578125" customWidth="1"/>
    <col min="5129" max="5129" width="1.140625" customWidth="1"/>
    <col min="5130" max="5130" width="15.28515625" customWidth="1"/>
    <col min="5131" max="5131" width="4.7109375" customWidth="1"/>
    <col min="5132" max="5132" width="20.28515625" customWidth="1"/>
    <col min="5133" max="5133" width="17.7109375" customWidth="1"/>
    <col min="5377" max="5377" width="18.42578125" customWidth="1"/>
    <col min="5378" max="5378" width="26.85546875" customWidth="1"/>
    <col min="5379" max="5379" width="0" hidden="1" customWidth="1"/>
    <col min="5380" max="5380" width="14.42578125" customWidth="1"/>
    <col min="5381" max="5381" width="1.140625" customWidth="1"/>
    <col min="5382" max="5382" width="14.42578125" customWidth="1"/>
    <col min="5383" max="5383" width="1.140625" customWidth="1"/>
    <col min="5384" max="5384" width="14.42578125" customWidth="1"/>
    <col min="5385" max="5385" width="1.140625" customWidth="1"/>
    <col min="5386" max="5386" width="15.28515625" customWidth="1"/>
    <col min="5387" max="5387" width="4.7109375" customWidth="1"/>
    <col min="5388" max="5388" width="20.28515625" customWidth="1"/>
    <col min="5389" max="5389" width="17.7109375" customWidth="1"/>
    <col min="5633" max="5633" width="18.42578125" customWidth="1"/>
    <col min="5634" max="5634" width="26.85546875" customWidth="1"/>
    <col min="5635" max="5635" width="0" hidden="1" customWidth="1"/>
    <col min="5636" max="5636" width="14.42578125" customWidth="1"/>
    <col min="5637" max="5637" width="1.140625" customWidth="1"/>
    <col min="5638" max="5638" width="14.42578125" customWidth="1"/>
    <col min="5639" max="5639" width="1.140625" customWidth="1"/>
    <col min="5640" max="5640" width="14.42578125" customWidth="1"/>
    <col min="5641" max="5641" width="1.140625" customWidth="1"/>
    <col min="5642" max="5642" width="15.28515625" customWidth="1"/>
    <col min="5643" max="5643" width="4.7109375" customWidth="1"/>
    <col min="5644" max="5644" width="20.28515625" customWidth="1"/>
    <col min="5645" max="5645" width="17.7109375" customWidth="1"/>
    <col min="5889" max="5889" width="18.42578125" customWidth="1"/>
    <col min="5890" max="5890" width="26.85546875" customWidth="1"/>
    <col min="5891" max="5891" width="0" hidden="1" customWidth="1"/>
    <col min="5892" max="5892" width="14.42578125" customWidth="1"/>
    <col min="5893" max="5893" width="1.140625" customWidth="1"/>
    <col min="5894" max="5894" width="14.42578125" customWidth="1"/>
    <col min="5895" max="5895" width="1.140625" customWidth="1"/>
    <col min="5896" max="5896" width="14.42578125" customWidth="1"/>
    <col min="5897" max="5897" width="1.140625" customWidth="1"/>
    <col min="5898" max="5898" width="15.28515625" customWidth="1"/>
    <col min="5899" max="5899" width="4.7109375" customWidth="1"/>
    <col min="5900" max="5900" width="20.28515625" customWidth="1"/>
    <col min="5901" max="5901" width="17.7109375" customWidth="1"/>
    <col min="6145" max="6145" width="18.42578125" customWidth="1"/>
    <col min="6146" max="6146" width="26.85546875" customWidth="1"/>
    <col min="6147" max="6147" width="0" hidden="1" customWidth="1"/>
    <col min="6148" max="6148" width="14.42578125" customWidth="1"/>
    <col min="6149" max="6149" width="1.140625" customWidth="1"/>
    <col min="6150" max="6150" width="14.42578125" customWidth="1"/>
    <col min="6151" max="6151" width="1.140625" customWidth="1"/>
    <col min="6152" max="6152" width="14.42578125" customWidth="1"/>
    <col min="6153" max="6153" width="1.140625" customWidth="1"/>
    <col min="6154" max="6154" width="15.28515625" customWidth="1"/>
    <col min="6155" max="6155" width="4.7109375" customWidth="1"/>
    <col min="6156" max="6156" width="20.28515625" customWidth="1"/>
    <col min="6157" max="6157" width="17.7109375" customWidth="1"/>
    <col min="6401" max="6401" width="18.42578125" customWidth="1"/>
    <col min="6402" max="6402" width="26.85546875" customWidth="1"/>
    <col min="6403" max="6403" width="0" hidden="1" customWidth="1"/>
    <col min="6404" max="6404" width="14.42578125" customWidth="1"/>
    <col min="6405" max="6405" width="1.140625" customWidth="1"/>
    <col min="6406" max="6406" width="14.42578125" customWidth="1"/>
    <col min="6407" max="6407" width="1.140625" customWidth="1"/>
    <col min="6408" max="6408" width="14.42578125" customWidth="1"/>
    <col min="6409" max="6409" width="1.140625" customWidth="1"/>
    <col min="6410" max="6410" width="15.28515625" customWidth="1"/>
    <col min="6411" max="6411" width="4.7109375" customWidth="1"/>
    <col min="6412" max="6412" width="20.28515625" customWidth="1"/>
    <col min="6413" max="6413" width="17.7109375" customWidth="1"/>
    <col min="6657" max="6657" width="18.42578125" customWidth="1"/>
    <col min="6658" max="6658" width="26.85546875" customWidth="1"/>
    <col min="6659" max="6659" width="0" hidden="1" customWidth="1"/>
    <col min="6660" max="6660" width="14.42578125" customWidth="1"/>
    <col min="6661" max="6661" width="1.140625" customWidth="1"/>
    <col min="6662" max="6662" width="14.42578125" customWidth="1"/>
    <col min="6663" max="6663" width="1.140625" customWidth="1"/>
    <col min="6664" max="6664" width="14.42578125" customWidth="1"/>
    <col min="6665" max="6665" width="1.140625" customWidth="1"/>
    <col min="6666" max="6666" width="15.28515625" customWidth="1"/>
    <col min="6667" max="6667" width="4.7109375" customWidth="1"/>
    <col min="6668" max="6668" width="20.28515625" customWidth="1"/>
    <col min="6669" max="6669" width="17.7109375" customWidth="1"/>
    <col min="6913" max="6913" width="18.42578125" customWidth="1"/>
    <col min="6914" max="6914" width="26.85546875" customWidth="1"/>
    <col min="6915" max="6915" width="0" hidden="1" customWidth="1"/>
    <col min="6916" max="6916" width="14.42578125" customWidth="1"/>
    <col min="6917" max="6917" width="1.140625" customWidth="1"/>
    <col min="6918" max="6918" width="14.42578125" customWidth="1"/>
    <col min="6919" max="6919" width="1.140625" customWidth="1"/>
    <col min="6920" max="6920" width="14.42578125" customWidth="1"/>
    <col min="6921" max="6921" width="1.140625" customWidth="1"/>
    <col min="6922" max="6922" width="15.28515625" customWidth="1"/>
    <col min="6923" max="6923" width="4.7109375" customWidth="1"/>
    <col min="6924" max="6924" width="20.28515625" customWidth="1"/>
    <col min="6925" max="6925" width="17.7109375" customWidth="1"/>
    <col min="7169" max="7169" width="18.42578125" customWidth="1"/>
    <col min="7170" max="7170" width="26.85546875" customWidth="1"/>
    <col min="7171" max="7171" width="0" hidden="1" customWidth="1"/>
    <col min="7172" max="7172" width="14.42578125" customWidth="1"/>
    <col min="7173" max="7173" width="1.140625" customWidth="1"/>
    <col min="7174" max="7174" width="14.42578125" customWidth="1"/>
    <col min="7175" max="7175" width="1.140625" customWidth="1"/>
    <col min="7176" max="7176" width="14.42578125" customWidth="1"/>
    <col min="7177" max="7177" width="1.140625" customWidth="1"/>
    <col min="7178" max="7178" width="15.28515625" customWidth="1"/>
    <col min="7179" max="7179" width="4.7109375" customWidth="1"/>
    <col min="7180" max="7180" width="20.28515625" customWidth="1"/>
    <col min="7181" max="7181" width="17.7109375" customWidth="1"/>
    <col min="7425" max="7425" width="18.42578125" customWidth="1"/>
    <col min="7426" max="7426" width="26.85546875" customWidth="1"/>
    <col min="7427" max="7427" width="0" hidden="1" customWidth="1"/>
    <col min="7428" max="7428" width="14.42578125" customWidth="1"/>
    <col min="7429" max="7429" width="1.140625" customWidth="1"/>
    <col min="7430" max="7430" width="14.42578125" customWidth="1"/>
    <col min="7431" max="7431" width="1.140625" customWidth="1"/>
    <col min="7432" max="7432" width="14.42578125" customWidth="1"/>
    <col min="7433" max="7433" width="1.140625" customWidth="1"/>
    <col min="7434" max="7434" width="15.28515625" customWidth="1"/>
    <col min="7435" max="7435" width="4.7109375" customWidth="1"/>
    <col min="7436" max="7436" width="20.28515625" customWidth="1"/>
    <col min="7437" max="7437" width="17.7109375" customWidth="1"/>
    <col min="7681" max="7681" width="18.42578125" customWidth="1"/>
    <col min="7682" max="7682" width="26.85546875" customWidth="1"/>
    <col min="7683" max="7683" width="0" hidden="1" customWidth="1"/>
    <col min="7684" max="7684" width="14.42578125" customWidth="1"/>
    <col min="7685" max="7685" width="1.140625" customWidth="1"/>
    <col min="7686" max="7686" width="14.42578125" customWidth="1"/>
    <col min="7687" max="7687" width="1.140625" customWidth="1"/>
    <col min="7688" max="7688" width="14.42578125" customWidth="1"/>
    <col min="7689" max="7689" width="1.140625" customWidth="1"/>
    <col min="7690" max="7690" width="15.28515625" customWidth="1"/>
    <col min="7691" max="7691" width="4.7109375" customWidth="1"/>
    <col min="7692" max="7692" width="20.28515625" customWidth="1"/>
    <col min="7693" max="7693" width="17.7109375" customWidth="1"/>
    <col min="7937" max="7937" width="18.42578125" customWidth="1"/>
    <col min="7938" max="7938" width="26.85546875" customWidth="1"/>
    <col min="7939" max="7939" width="0" hidden="1" customWidth="1"/>
    <col min="7940" max="7940" width="14.42578125" customWidth="1"/>
    <col min="7941" max="7941" width="1.140625" customWidth="1"/>
    <col min="7942" max="7942" width="14.42578125" customWidth="1"/>
    <col min="7943" max="7943" width="1.140625" customWidth="1"/>
    <col min="7944" max="7944" width="14.42578125" customWidth="1"/>
    <col min="7945" max="7945" width="1.140625" customWidth="1"/>
    <col min="7946" max="7946" width="15.28515625" customWidth="1"/>
    <col min="7947" max="7947" width="4.7109375" customWidth="1"/>
    <col min="7948" max="7948" width="20.28515625" customWidth="1"/>
    <col min="7949" max="7949" width="17.7109375" customWidth="1"/>
    <col min="8193" max="8193" width="18.42578125" customWidth="1"/>
    <col min="8194" max="8194" width="26.85546875" customWidth="1"/>
    <col min="8195" max="8195" width="0" hidden="1" customWidth="1"/>
    <col min="8196" max="8196" width="14.42578125" customWidth="1"/>
    <col min="8197" max="8197" width="1.140625" customWidth="1"/>
    <col min="8198" max="8198" width="14.42578125" customWidth="1"/>
    <col min="8199" max="8199" width="1.140625" customWidth="1"/>
    <col min="8200" max="8200" width="14.42578125" customWidth="1"/>
    <col min="8201" max="8201" width="1.140625" customWidth="1"/>
    <col min="8202" max="8202" width="15.28515625" customWidth="1"/>
    <col min="8203" max="8203" width="4.7109375" customWidth="1"/>
    <col min="8204" max="8204" width="20.28515625" customWidth="1"/>
    <col min="8205" max="8205" width="17.7109375" customWidth="1"/>
    <col min="8449" max="8449" width="18.42578125" customWidth="1"/>
    <col min="8450" max="8450" width="26.85546875" customWidth="1"/>
    <col min="8451" max="8451" width="0" hidden="1" customWidth="1"/>
    <col min="8452" max="8452" width="14.42578125" customWidth="1"/>
    <col min="8453" max="8453" width="1.140625" customWidth="1"/>
    <col min="8454" max="8454" width="14.42578125" customWidth="1"/>
    <col min="8455" max="8455" width="1.140625" customWidth="1"/>
    <col min="8456" max="8456" width="14.42578125" customWidth="1"/>
    <col min="8457" max="8457" width="1.140625" customWidth="1"/>
    <col min="8458" max="8458" width="15.28515625" customWidth="1"/>
    <col min="8459" max="8459" width="4.7109375" customWidth="1"/>
    <col min="8460" max="8460" width="20.28515625" customWidth="1"/>
    <col min="8461" max="8461" width="17.7109375" customWidth="1"/>
    <col min="8705" max="8705" width="18.42578125" customWidth="1"/>
    <col min="8706" max="8706" width="26.85546875" customWidth="1"/>
    <col min="8707" max="8707" width="0" hidden="1" customWidth="1"/>
    <col min="8708" max="8708" width="14.42578125" customWidth="1"/>
    <col min="8709" max="8709" width="1.140625" customWidth="1"/>
    <col min="8710" max="8710" width="14.42578125" customWidth="1"/>
    <col min="8711" max="8711" width="1.140625" customWidth="1"/>
    <col min="8712" max="8712" width="14.42578125" customWidth="1"/>
    <col min="8713" max="8713" width="1.140625" customWidth="1"/>
    <col min="8714" max="8714" width="15.28515625" customWidth="1"/>
    <col min="8715" max="8715" width="4.7109375" customWidth="1"/>
    <col min="8716" max="8716" width="20.28515625" customWidth="1"/>
    <col min="8717" max="8717" width="17.7109375" customWidth="1"/>
    <col min="8961" max="8961" width="18.42578125" customWidth="1"/>
    <col min="8962" max="8962" width="26.85546875" customWidth="1"/>
    <col min="8963" max="8963" width="0" hidden="1" customWidth="1"/>
    <col min="8964" max="8964" width="14.42578125" customWidth="1"/>
    <col min="8965" max="8965" width="1.140625" customWidth="1"/>
    <col min="8966" max="8966" width="14.42578125" customWidth="1"/>
    <col min="8967" max="8967" width="1.140625" customWidth="1"/>
    <col min="8968" max="8968" width="14.42578125" customWidth="1"/>
    <col min="8969" max="8969" width="1.140625" customWidth="1"/>
    <col min="8970" max="8970" width="15.28515625" customWidth="1"/>
    <col min="8971" max="8971" width="4.7109375" customWidth="1"/>
    <col min="8972" max="8972" width="20.28515625" customWidth="1"/>
    <col min="8973" max="8973" width="17.7109375" customWidth="1"/>
    <col min="9217" max="9217" width="18.42578125" customWidth="1"/>
    <col min="9218" max="9218" width="26.85546875" customWidth="1"/>
    <col min="9219" max="9219" width="0" hidden="1" customWidth="1"/>
    <col min="9220" max="9220" width="14.42578125" customWidth="1"/>
    <col min="9221" max="9221" width="1.140625" customWidth="1"/>
    <col min="9222" max="9222" width="14.42578125" customWidth="1"/>
    <col min="9223" max="9223" width="1.140625" customWidth="1"/>
    <col min="9224" max="9224" width="14.42578125" customWidth="1"/>
    <col min="9225" max="9225" width="1.140625" customWidth="1"/>
    <col min="9226" max="9226" width="15.28515625" customWidth="1"/>
    <col min="9227" max="9227" width="4.7109375" customWidth="1"/>
    <col min="9228" max="9228" width="20.28515625" customWidth="1"/>
    <col min="9229" max="9229" width="17.7109375" customWidth="1"/>
    <col min="9473" max="9473" width="18.42578125" customWidth="1"/>
    <col min="9474" max="9474" width="26.85546875" customWidth="1"/>
    <col min="9475" max="9475" width="0" hidden="1" customWidth="1"/>
    <col min="9476" max="9476" width="14.42578125" customWidth="1"/>
    <col min="9477" max="9477" width="1.140625" customWidth="1"/>
    <col min="9478" max="9478" width="14.42578125" customWidth="1"/>
    <col min="9479" max="9479" width="1.140625" customWidth="1"/>
    <col min="9480" max="9480" width="14.42578125" customWidth="1"/>
    <col min="9481" max="9481" width="1.140625" customWidth="1"/>
    <col min="9482" max="9482" width="15.28515625" customWidth="1"/>
    <col min="9483" max="9483" width="4.7109375" customWidth="1"/>
    <col min="9484" max="9484" width="20.28515625" customWidth="1"/>
    <col min="9485" max="9485" width="17.7109375" customWidth="1"/>
    <col min="9729" max="9729" width="18.42578125" customWidth="1"/>
    <col min="9730" max="9730" width="26.85546875" customWidth="1"/>
    <col min="9731" max="9731" width="0" hidden="1" customWidth="1"/>
    <col min="9732" max="9732" width="14.42578125" customWidth="1"/>
    <col min="9733" max="9733" width="1.140625" customWidth="1"/>
    <col min="9734" max="9734" width="14.42578125" customWidth="1"/>
    <col min="9735" max="9735" width="1.140625" customWidth="1"/>
    <col min="9736" max="9736" width="14.42578125" customWidth="1"/>
    <col min="9737" max="9737" width="1.140625" customWidth="1"/>
    <col min="9738" max="9738" width="15.28515625" customWidth="1"/>
    <col min="9739" max="9739" width="4.7109375" customWidth="1"/>
    <col min="9740" max="9740" width="20.28515625" customWidth="1"/>
    <col min="9741" max="9741" width="17.7109375" customWidth="1"/>
    <col min="9985" max="9985" width="18.42578125" customWidth="1"/>
    <col min="9986" max="9986" width="26.85546875" customWidth="1"/>
    <col min="9987" max="9987" width="0" hidden="1" customWidth="1"/>
    <col min="9988" max="9988" width="14.42578125" customWidth="1"/>
    <col min="9989" max="9989" width="1.140625" customWidth="1"/>
    <col min="9990" max="9990" width="14.42578125" customWidth="1"/>
    <col min="9991" max="9991" width="1.140625" customWidth="1"/>
    <col min="9992" max="9992" width="14.42578125" customWidth="1"/>
    <col min="9993" max="9993" width="1.140625" customWidth="1"/>
    <col min="9994" max="9994" width="15.28515625" customWidth="1"/>
    <col min="9995" max="9995" width="4.7109375" customWidth="1"/>
    <col min="9996" max="9996" width="20.28515625" customWidth="1"/>
    <col min="9997" max="9997" width="17.7109375" customWidth="1"/>
    <col min="10241" max="10241" width="18.42578125" customWidth="1"/>
    <col min="10242" max="10242" width="26.85546875" customWidth="1"/>
    <col min="10243" max="10243" width="0" hidden="1" customWidth="1"/>
    <col min="10244" max="10244" width="14.42578125" customWidth="1"/>
    <col min="10245" max="10245" width="1.140625" customWidth="1"/>
    <col min="10246" max="10246" width="14.42578125" customWidth="1"/>
    <col min="10247" max="10247" width="1.140625" customWidth="1"/>
    <col min="10248" max="10248" width="14.42578125" customWidth="1"/>
    <col min="10249" max="10249" width="1.140625" customWidth="1"/>
    <col min="10250" max="10250" width="15.28515625" customWidth="1"/>
    <col min="10251" max="10251" width="4.7109375" customWidth="1"/>
    <col min="10252" max="10252" width="20.28515625" customWidth="1"/>
    <col min="10253" max="10253" width="17.7109375" customWidth="1"/>
    <col min="10497" max="10497" width="18.42578125" customWidth="1"/>
    <col min="10498" max="10498" width="26.85546875" customWidth="1"/>
    <col min="10499" max="10499" width="0" hidden="1" customWidth="1"/>
    <col min="10500" max="10500" width="14.42578125" customWidth="1"/>
    <col min="10501" max="10501" width="1.140625" customWidth="1"/>
    <col min="10502" max="10502" width="14.42578125" customWidth="1"/>
    <col min="10503" max="10503" width="1.140625" customWidth="1"/>
    <col min="10504" max="10504" width="14.42578125" customWidth="1"/>
    <col min="10505" max="10505" width="1.140625" customWidth="1"/>
    <col min="10506" max="10506" width="15.28515625" customWidth="1"/>
    <col min="10507" max="10507" width="4.7109375" customWidth="1"/>
    <col min="10508" max="10508" width="20.28515625" customWidth="1"/>
    <col min="10509" max="10509" width="17.7109375" customWidth="1"/>
    <col min="10753" max="10753" width="18.42578125" customWidth="1"/>
    <col min="10754" max="10754" width="26.85546875" customWidth="1"/>
    <col min="10755" max="10755" width="0" hidden="1" customWidth="1"/>
    <col min="10756" max="10756" width="14.42578125" customWidth="1"/>
    <col min="10757" max="10757" width="1.140625" customWidth="1"/>
    <col min="10758" max="10758" width="14.42578125" customWidth="1"/>
    <col min="10759" max="10759" width="1.140625" customWidth="1"/>
    <col min="10760" max="10760" width="14.42578125" customWidth="1"/>
    <col min="10761" max="10761" width="1.140625" customWidth="1"/>
    <col min="10762" max="10762" width="15.28515625" customWidth="1"/>
    <col min="10763" max="10763" width="4.7109375" customWidth="1"/>
    <col min="10764" max="10764" width="20.28515625" customWidth="1"/>
    <col min="10765" max="10765" width="17.7109375" customWidth="1"/>
    <col min="11009" max="11009" width="18.42578125" customWidth="1"/>
    <col min="11010" max="11010" width="26.85546875" customWidth="1"/>
    <col min="11011" max="11011" width="0" hidden="1" customWidth="1"/>
    <col min="11012" max="11012" width="14.42578125" customWidth="1"/>
    <col min="11013" max="11013" width="1.140625" customWidth="1"/>
    <col min="11014" max="11014" width="14.42578125" customWidth="1"/>
    <col min="11015" max="11015" width="1.140625" customWidth="1"/>
    <col min="11016" max="11016" width="14.42578125" customWidth="1"/>
    <col min="11017" max="11017" width="1.140625" customWidth="1"/>
    <col min="11018" max="11018" width="15.28515625" customWidth="1"/>
    <col min="11019" max="11019" width="4.7109375" customWidth="1"/>
    <col min="11020" max="11020" width="20.28515625" customWidth="1"/>
    <col min="11021" max="11021" width="17.7109375" customWidth="1"/>
    <col min="11265" max="11265" width="18.42578125" customWidth="1"/>
    <col min="11266" max="11266" width="26.85546875" customWidth="1"/>
    <col min="11267" max="11267" width="0" hidden="1" customWidth="1"/>
    <col min="11268" max="11268" width="14.42578125" customWidth="1"/>
    <col min="11269" max="11269" width="1.140625" customWidth="1"/>
    <col min="11270" max="11270" width="14.42578125" customWidth="1"/>
    <col min="11271" max="11271" width="1.140625" customWidth="1"/>
    <col min="11272" max="11272" width="14.42578125" customWidth="1"/>
    <col min="11273" max="11273" width="1.140625" customWidth="1"/>
    <col min="11274" max="11274" width="15.28515625" customWidth="1"/>
    <col min="11275" max="11275" width="4.7109375" customWidth="1"/>
    <col min="11276" max="11276" width="20.28515625" customWidth="1"/>
    <col min="11277" max="11277" width="17.7109375" customWidth="1"/>
    <col min="11521" max="11521" width="18.42578125" customWidth="1"/>
    <col min="11522" max="11522" width="26.85546875" customWidth="1"/>
    <col min="11523" max="11523" width="0" hidden="1" customWidth="1"/>
    <col min="11524" max="11524" width="14.42578125" customWidth="1"/>
    <col min="11525" max="11525" width="1.140625" customWidth="1"/>
    <col min="11526" max="11526" width="14.42578125" customWidth="1"/>
    <col min="11527" max="11527" width="1.140625" customWidth="1"/>
    <col min="11528" max="11528" width="14.42578125" customWidth="1"/>
    <col min="11529" max="11529" width="1.140625" customWidth="1"/>
    <col min="11530" max="11530" width="15.28515625" customWidth="1"/>
    <col min="11531" max="11531" width="4.7109375" customWidth="1"/>
    <col min="11532" max="11532" width="20.28515625" customWidth="1"/>
    <col min="11533" max="11533" width="17.7109375" customWidth="1"/>
    <col min="11777" max="11777" width="18.42578125" customWidth="1"/>
    <col min="11778" max="11778" width="26.85546875" customWidth="1"/>
    <col min="11779" max="11779" width="0" hidden="1" customWidth="1"/>
    <col min="11780" max="11780" width="14.42578125" customWidth="1"/>
    <col min="11781" max="11781" width="1.140625" customWidth="1"/>
    <col min="11782" max="11782" width="14.42578125" customWidth="1"/>
    <col min="11783" max="11783" width="1.140625" customWidth="1"/>
    <col min="11784" max="11784" width="14.42578125" customWidth="1"/>
    <col min="11785" max="11785" width="1.140625" customWidth="1"/>
    <col min="11786" max="11786" width="15.28515625" customWidth="1"/>
    <col min="11787" max="11787" width="4.7109375" customWidth="1"/>
    <col min="11788" max="11788" width="20.28515625" customWidth="1"/>
    <col min="11789" max="11789" width="17.7109375" customWidth="1"/>
    <col min="12033" max="12033" width="18.42578125" customWidth="1"/>
    <col min="12034" max="12034" width="26.85546875" customWidth="1"/>
    <col min="12035" max="12035" width="0" hidden="1" customWidth="1"/>
    <col min="12036" max="12036" width="14.42578125" customWidth="1"/>
    <col min="12037" max="12037" width="1.140625" customWidth="1"/>
    <col min="12038" max="12038" width="14.42578125" customWidth="1"/>
    <col min="12039" max="12039" width="1.140625" customWidth="1"/>
    <col min="12040" max="12040" width="14.42578125" customWidth="1"/>
    <col min="12041" max="12041" width="1.140625" customWidth="1"/>
    <col min="12042" max="12042" width="15.28515625" customWidth="1"/>
    <col min="12043" max="12043" width="4.7109375" customWidth="1"/>
    <col min="12044" max="12044" width="20.28515625" customWidth="1"/>
    <col min="12045" max="12045" width="17.7109375" customWidth="1"/>
    <col min="12289" max="12289" width="18.42578125" customWidth="1"/>
    <col min="12290" max="12290" width="26.85546875" customWidth="1"/>
    <col min="12291" max="12291" width="0" hidden="1" customWidth="1"/>
    <col min="12292" max="12292" width="14.42578125" customWidth="1"/>
    <col min="12293" max="12293" width="1.140625" customWidth="1"/>
    <col min="12294" max="12294" width="14.42578125" customWidth="1"/>
    <col min="12295" max="12295" width="1.140625" customWidth="1"/>
    <col min="12296" max="12296" width="14.42578125" customWidth="1"/>
    <col min="12297" max="12297" width="1.140625" customWidth="1"/>
    <col min="12298" max="12298" width="15.28515625" customWidth="1"/>
    <col min="12299" max="12299" width="4.7109375" customWidth="1"/>
    <col min="12300" max="12300" width="20.28515625" customWidth="1"/>
    <col min="12301" max="12301" width="17.7109375" customWidth="1"/>
    <col min="12545" max="12545" width="18.42578125" customWidth="1"/>
    <col min="12546" max="12546" width="26.85546875" customWidth="1"/>
    <col min="12547" max="12547" width="0" hidden="1" customWidth="1"/>
    <col min="12548" max="12548" width="14.42578125" customWidth="1"/>
    <col min="12549" max="12549" width="1.140625" customWidth="1"/>
    <col min="12550" max="12550" width="14.42578125" customWidth="1"/>
    <col min="12551" max="12551" width="1.140625" customWidth="1"/>
    <col min="12552" max="12552" width="14.42578125" customWidth="1"/>
    <col min="12553" max="12553" width="1.140625" customWidth="1"/>
    <col min="12554" max="12554" width="15.28515625" customWidth="1"/>
    <col min="12555" max="12555" width="4.7109375" customWidth="1"/>
    <col min="12556" max="12556" width="20.28515625" customWidth="1"/>
    <col min="12557" max="12557" width="17.7109375" customWidth="1"/>
    <col min="12801" max="12801" width="18.42578125" customWidth="1"/>
    <col min="12802" max="12802" width="26.85546875" customWidth="1"/>
    <col min="12803" max="12803" width="0" hidden="1" customWidth="1"/>
    <col min="12804" max="12804" width="14.42578125" customWidth="1"/>
    <col min="12805" max="12805" width="1.140625" customWidth="1"/>
    <col min="12806" max="12806" width="14.42578125" customWidth="1"/>
    <col min="12807" max="12807" width="1.140625" customWidth="1"/>
    <col min="12808" max="12808" width="14.42578125" customWidth="1"/>
    <col min="12809" max="12809" width="1.140625" customWidth="1"/>
    <col min="12810" max="12810" width="15.28515625" customWidth="1"/>
    <col min="12811" max="12811" width="4.7109375" customWidth="1"/>
    <col min="12812" max="12812" width="20.28515625" customWidth="1"/>
    <col min="12813" max="12813" width="17.7109375" customWidth="1"/>
    <col min="13057" max="13057" width="18.42578125" customWidth="1"/>
    <col min="13058" max="13058" width="26.85546875" customWidth="1"/>
    <col min="13059" max="13059" width="0" hidden="1" customWidth="1"/>
    <col min="13060" max="13060" width="14.42578125" customWidth="1"/>
    <col min="13061" max="13061" width="1.140625" customWidth="1"/>
    <col min="13062" max="13062" width="14.42578125" customWidth="1"/>
    <col min="13063" max="13063" width="1.140625" customWidth="1"/>
    <col min="13064" max="13064" width="14.42578125" customWidth="1"/>
    <col min="13065" max="13065" width="1.140625" customWidth="1"/>
    <col min="13066" max="13066" width="15.28515625" customWidth="1"/>
    <col min="13067" max="13067" width="4.7109375" customWidth="1"/>
    <col min="13068" max="13068" width="20.28515625" customWidth="1"/>
    <col min="13069" max="13069" width="17.7109375" customWidth="1"/>
    <col min="13313" max="13313" width="18.42578125" customWidth="1"/>
    <col min="13314" max="13314" width="26.85546875" customWidth="1"/>
    <col min="13315" max="13315" width="0" hidden="1" customWidth="1"/>
    <col min="13316" max="13316" width="14.42578125" customWidth="1"/>
    <col min="13317" max="13317" width="1.140625" customWidth="1"/>
    <col min="13318" max="13318" width="14.42578125" customWidth="1"/>
    <col min="13319" max="13319" width="1.140625" customWidth="1"/>
    <col min="13320" max="13320" width="14.42578125" customWidth="1"/>
    <col min="13321" max="13321" width="1.140625" customWidth="1"/>
    <col min="13322" max="13322" width="15.28515625" customWidth="1"/>
    <col min="13323" max="13323" width="4.7109375" customWidth="1"/>
    <col min="13324" max="13324" width="20.28515625" customWidth="1"/>
    <col min="13325" max="13325" width="17.7109375" customWidth="1"/>
    <col min="13569" max="13569" width="18.42578125" customWidth="1"/>
    <col min="13570" max="13570" width="26.85546875" customWidth="1"/>
    <col min="13571" max="13571" width="0" hidden="1" customWidth="1"/>
    <col min="13572" max="13572" width="14.42578125" customWidth="1"/>
    <col min="13573" max="13573" width="1.140625" customWidth="1"/>
    <col min="13574" max="13574" width="14.42578125" customWidth="1"/>
    <col min="13575" max="13575" width="1.140625" customWidth="1"/>
    <col min="13576" max="13576" width="14.42578125" customWidth="1"/>
    <col min="13577" max="13577" width="1.140625" customWidth="1"/>
    <col min="13578" max="13578" width="15.28515625" customWidth="1"/>
    <col min="13579" max="13579" width="4.7109375" customWidth="1"/>
    <col min="13580" max="13580" width="20.28515625" customWidth="1"/>
    <col min="13581" max="13581" width="17.7109375" customWidth="1"/>
    <col min="13825" max="13825" width="18.42578125" customWidth="1"/>
    <col min="13826" max="13826" width="26.85546875" customWidth="1"/>
    <col min="13827" max="13827" width="0" hidden="1" customWidth="1"/>
    <col min="13828" max="13828" width="14.42578125" customWidth="1"/>
    <col min="13829" max="13829" width="1.140625" customWidth="1"/>
    <col min="13830" max="13830" width="14.42578125" customWidth="1"/>
    <col min="13831" max="13831" width="1.140625" customWidth="1"/>
    <col min="13832" max="13832" width="14.42578125" customWidth="1"/>
    <col min="13833" max="13833" width="1.140625" customWidth="1"/>
    <col min="13834" max="13834" width="15.28515625" customWidth="1"/>
    <col min="13835" max="13835" width="4.7109375" customWidth="1"/>
    <col min="13836" max="13836" width="20.28515625" customWidth="1"/>
    <col min="13837" max="13837" width="17.7109375" customWidth="1"/>
    <col min="14081" max="14081" width="18.42578125" customWidth="1"/>
    <col min="14082" max="14082" width="26.85546875" customWidth="1"/>
    <col min="14083" max="14083" width="0" hidden="1" customWidth="1"/>
    <col min="14084" max="14084" width="14.42578125" customWidth="1"/>
    <col min="14085" max="14085" width="1.140625" customWidth="1"/>
    <col min="14086" max="14086" width="14.42578125" customWidth="1"/>
    <col min="14087" max="14087" width="1.140625" customWidth="1"/>
    <col min="14088" max="14088" width="14.42578125" customWidth="1"/>
    <col min="14089" max="14089" width="1.140625" customWidth="1"/>
    <col min="14090" max="14090" width="15.28515625" customWidth="1"/>
    <col min="14091" max="14091" width="4.7109375" customWidth="1"/>
    <col min="14092" max="14092" width="20.28515625" customWidth="1"/>
    <col min="14093" max="14093" width="17.7109375" customWidth="1"/>
    <col min="14337" max="14337" width="18.42578125" customWidth="1"/>
    <col min="14338" max="14338" width="26.85546875" customWidth="1"/>
    <col min="14339" max="14339" width="0" hidden="1" customWidth="1"/>
    <col min="14340" max="14340" width="14.42578125" customWidth="1"/>
    <col min="14341" max="14341" width="1.140625" customWidth="1"/>
    <col min="14342" max="14342" width="14.42578125" customWidth="1"/>
    <col min="14343" max="14343" width="1.140625" customWidth="1"/>
    <col min="14344" max="14344" width="14.42578125" customWidth="1"/>
    <col min="14345" max="14345" width="1.140625" customWidth="1"/>
    <col min="14346" max="14346" width="15.28515625" customWidth="1"/>
    <col min="14347" max="14347" width="4.7109375" customWidth="1"/>
    <col min="14348" max="14348" width="20.28515625" customWidth="1"/>
    <col min="14349" max="14349" width="17.7109375" customWidth="1"/>
    <col min="14593" max="14593" width="18.42578125" customWidth="1"/>
    <col min="14594" max="14594" width="26.85546875" customWidth="1"/>
    <col min="14595" max="14595" width="0" hidden="1" customWidth="1"/>
    <col min="14596" max="14596" width="14.42578125" customWidth="1"/>
    <col min="14597" max="14597" width="1.140625" customWidth="1"/>
    <col min="14598" max="14598" width="14.42578125" customWidth="1"/>
    <col min="14599" max="14599" width="1.140625" customWidth="1"/>
    <col min="14600" max="14600" width="14.42578125" customWidth="1"/>
    <col min="14601" max="14601" width="1.140625" customWidth="1"/>
    <col min="14602" max="14602" width="15.28515625" customWidth="1"/>
    <col min="14603" max="14603" width="4.7109375" customWidth="1"/>
    <col min="14604" max="14604" width="20.28515625" customWidth="1"/>
    <col min="14605" max="14605" width="17.7109375" customWidth="1"/>
    <col min="14849" max="14849" width="18.42578125" customWidth="1"/>
    <col min="14850" max="14850" width="26.85546875" customWidth="1"/>
    <col min="14851" max="14851" width="0" hidden="1" customWidth="1"/>
    <col min="14852" max="14852" width="14.42578125" customWidth="1"/>
    <col min="14853" max="14853" width="1.140625" customWidth="1"/>
    <col min="14854" max="14854" width="14.42578125" customWidth="1"/>
    <col min="14855" max="14855" width="1.140625" customWidth="1"/>
    <col min="14856" max="14856" width="14.42578125" customWidth="1"/>
    <col min="14857" max="14857" width="1.140625" customWidth="1"/>
    <col min="14858" max="14858" width="15.28515625" customWidth="1"/>
    <col min="14859" max="14859" width="4.7109375" customWidth="1"/>
    <col min="14860" max="14860" width="20.28515625" customWidth="1"/>
    <col min="14861" max="14861" width="17.7109375" customWidth="1"/>
    <col min="15105" max="15105" width="18.42578125" customWidth="1"/>
    <col min="15106" max="15106" width="26.85546875" customWidth="1"/>
    <col min="15107" max="15107" width="0" hidden="1" customWidth="1"/>
    <col min="15108" max="15108" width="14.42578125" customWidth="1"/>
    <col min="15109" max="15109" width="1.140625" customWidth="1"/>
    <col min="15110" max="15110" width="14.42578125" customWidth="1"/>
    <col min="15111" max="15111" width="1.140625" customWidth="1"/>
    <col min="15112" max="15112" width="14.42578125" customWidth="1"/>
    <col min="15113" max="15113" width="1.140625" customWidth="1"/>
    <col min="15114" max="15114" width="15.28515625" customWidth="1"/>
    <col min="15115" max="15115" width="4.7109375" customWidth="1"/>
    <col min="15116" max="15116" width="20.28515625" customWidth="1"/>
    <col min="15117" max="15117" width="17.7109375" customWidth="1"/>
    <col min="15361" max="15361" width="18.42578125" customWidth="1"/>
    <col min="15362" max="15362" width="26.85546875" customWidth="1"/>
    <col min="15363" max="15363" width="0" hidden="1" customWidth="1"/>
    <col min="15364" max="15364" width="14.42578125" customWidth="1"/>
    <col min="15365" max="15365" width="1.140625" customWidth="1"/>
    <col min="15366" max="15366" width="14.42578125" customWidth="1"/>
    <col min="15367" max="15367" width="1.140625" customWidth="1"/>
    <col min="15368" max="15368" width="14.42578125" customWidth="1"/>
    <col min="15369" max="15369" width="1.140625" customWidth="1"/>
    <col min="15370" max="15370" width="15.28515625" customWidth="1"/>
    <col min="15371" max="15371" width="4.7109375" customWidth="1"/>
    <col min="15372" max="15372" width="20.28515625" customWidth="1"/>
    <col min="15373" max="15373" width="17.7109375" customWidth="1"/>
    <col min="15617" max="15617" width="18.42578125" customWidth="1"/>
    <col min="15618" max="15618" width="26.85546875" customWidth="1"/>
    <col min="15619" max="15619" width="0" hidden="1" customWidth="1"/>
    <col min="15620" max="15620" width="14.42578125" customWidth="1"/>
    <col min="15621" max="15621" width="1.140625" customWidth="1"/>
    <col min="15622" max="15622" width="14.42578125" customWidth="1"/>
    <col min="15623" max="15623" width="1.140625" customWidth="1"/>
    <col min="15624" max="15624" width="14.42578125" customWidth="1"/>
    <col min="15625" max="15625" width="1.140625" customWidth="1"/>
    <col min="15626" max="15626" width="15.28515625" customWidth="1"/>
    <col min="15627" max="15627" width="4.7109375" customWidth="1"/>
    <col min="15628" max="15628" width="20.28515625" customWidth="1"/>
    <col min="15629" max="15629" width="17.7109375" customWidth="1"/>
    <col min="15873" max="15873" width="18.42578125" customWidth="1"/>
    <col min="15874" max="15874" width="26.85546875" customWidth="1"/>
    <col min="15875" max="15875" width="0" hidden="1" customWidth="1"/>
    <col min="15876" max="15876" width="14.42578125" customWidth="1"/>
    <col min="15877" max="15877" width="1.140625" customWidth="1"/>
    <col min="15878" max="15878" width="14.42578125" customWidth="1"/>
    <col min="15879" max="15879" width="1.140625" customWidth="1"/>
    <col min="15880" max="15880" width="14.42578125" customWidth="1"/>
    <col min="15881" max="15881" width="1.140625" customWidth="1"/>
    <col min="15882" max="15882" width="15.28515625" customWidth="1"/>
    <col min="15883" max="15883" width="4.7109375" customWidth="1"/>
    <col min="15884" max="15884" width="20.28515625" customWidth="1"/>
    <col min="15885" max="15885" width="17.7109375" customWidth="1"/>
    <col min="16129" max="16129" width="18.42578125" customWidth="1"/>
    <col min="16130" max="16130" width="26.85546875" customWidth="1"/>
    <col min="16131" max="16131" width="0" hidden="1" customWidth="1"/>
    <col min="16132" max="16132" width="14.42578125" customWidth="1"/>
    <col min="16133" max="16133" width="1.140625" customWidth="1"/>
    <col min="16134" max="16134" width="14.42578125" customWidth="1"/>
    <col min="16135" max="16135" width="1.140625" customWidth="1"/>
    <col min="16136" max="16136" width="14.42578125" customWidth="1"/>
    <col min="16137" max="16137" width="1.140625" customWidth="1"/>
    <col min="16138" max="16138" width="15.28515625" customWidth="1"/>
    <col min="16139" max="16139" width="4.7109375" customWidth="1"/>
    <col min="16140" max="16140" width="20.28515625" customWidth="1"/>
    <col min="16141" max="16141" width="17.7109375" customWidth="1"/>
  </cols>
  <sheetData>
    <row r="1" spans="1:12" ht="15.75" x14ac:dyDescent="0.25">
      <c r="A1" s="4" t="s">
        <v>150</v>
      </c>
      <c r="B1" s="10"/>
    </row>
    <row r="3" spans="1:12" ht="17.100000000000001" customHeight="1" x14ac:dyDescent="0.2">
      <c r="A3" s="3" t="s">
        <v>0</v>
      </c>
      <c r="B3" s="38"/>
      <c r="H3" s="39" t="s">
        <v>40</v>
      </c>
    </row>
    <row r="4" spans="1:12" ht="17.100000000000001" customHeight="1" x14ac:dyDescent="0.2">
      <c r="A4" s="3" t="s">
        <v>41</v>
      </c>
      <c r="B4" s="38"/>
      <c r="H4" s="3" t="s">
        <v>42</v>
      </c>
    </row>
    <row r="5" spans="1:12" ht="17.100000000000001" customHeight="1" x14ac:dyDescent="0.2">
      <c r="A5" s="3" t="s">
        <v>43</v>
      </c>
      <c r="B5" s="38"/>
      <c r="H5" s="3" t="s">
        <v>44</v>
      </c>
    </row>
    <row r="6" spans="1:12" ht="3" customHeight="1" x14ac:dyDescent="0.2"/>
    <row r="7" spans="1:12" ht="17.100000000000001" customHeight="1" thickBot="1" x14ac:dyDescent="0.25">
      <c r="A7" s="40" t="s">
        <v>45</v>
      </c>
      <c r="B7" s="41"/>
      <c r="C7" s="41"/>
      <c r="D7" s="41"/>
      <c r="E7" s="41"/>
      <c r="F7" s="41"/>
      <c r="G7" s="41"/>
      <c r="H7" s="41"/>
      <c r="I7" s="41"/>
      <c r="J7" s="41"/>
    </row>
    <row r="8" spans="1:12" ht="12" customHeight="1" x14ac:dyDescent="0.2"/>
    <row r="9" spans="1:12" ht="17.100000000000001" customHeight="1" x14ac:dyDescent="0.25">
      <c r="A9" s="4" t="s">
        <v>46</v>
      </c>
    </row>
    <row r="10" spans="1:12" ht="17.100000000000001" customHeight="1" x14ac:dyDescent="0.25">
      <c r="A10" s="4" t="s">
        <v>47</v>
      </c>
    </row>
    <row r="11" spans="1:12" ht="15" customHeight="1" x14ac:dyDescent="0.2"/>
    <row r="12" spans="1:12" x14ac:dyDescent="0.2">
      <c r="A12" s="3" t="s">
        <v>48</v>
      </c>
      <c r="H12" s="42"/>
      <c r="I12" s="42"/>
      <c r="J12" s="7" t="s">
        <v>49</v>
      </c>
    </row>
    <row r="13" spans="1:12" x14ac:dyDescent="0.2">
      <c r="A13" s="3"/>
      <c r="H13" s="3"/>
      <c r="I13" s="3"/>
      <c r="J13" s="5"/>
    </row>
    <row r="14" spans="1:12" x14ac:dyDescent="0.2">
      <c r="B14" s="43" t="s">
        <v>50</v>
      </c>
      <c r="L14" s="44"/>
    </row>
    <row r="15" spans="1:12" x14ac:dyDescent="0.2">
      <c r="B15" s="43" t="s">
        <v>51</v>
      </c>
      <c r="L15" s="44"/>
    </row>
    <row r="16" spans="1:12" x14ac:dyDescent="0.2">
      <c r="B16" s="43" t="s">
        <v>52</v>
      </c>
      <c r="L16" s="44"/>
    </row>
    <row r="17" spans="1:13" x14ac:dyDescent="0.2">
      <c r="B17" s="43" t="s">
        <v>53</v>
      </c>
      <c r="L17" s="44"/>
    </row>
    <row r="18" spans="1:13" x14ac:dyDescent="0.2">
      <c r="B18" s="43" t="s">
        <v>54</v>
      </c>
      <c r="L18" s="44"/>
    </row>
    <row r="19" spans="1:13" ht="6" customHeight="1" x14ac:dyDescent="0.2">
      <c r="A19" s="3"/>
      <c r="L19" s="44"/>
    </row>
    <row r="20" spans="1:13" ht="6" customHeight="1" x14ac:dyDescent="0.2">
      <c r="A20" s="3"/>
      <c r="L20" s="44"/>
    </row>
    <row r="21" spans="1:13" ht="16.5" thickBot="1" x14ac:dyDescent="0.3">
      <c r="A21" s="3"/>
      <c r="H21" s="45" t="s">
        <v>55</v>
      </c>
      <c r="J21" s="46">
        <f>SUM(J14:J18)</f>
        <v>0</v>
      </c>
      <c r="K21" s="3" t="s">
        <v>56</v>
      </c>
      <c r="L21" s="47"/>
    </row>
    <row r="22" spans="1:13" ht="13.5" thickTop="1" x14ac:dyDescent="0.2">
      <c r="A22" s="3"/>
      <c r="J22" s="44"/>
      <c r="K22" s="3"/>
      <c r="L22" s="47"/>
    </row>
    <row r="23" spans="1:13" ht="15" customHeight="1" x14ac:dyDescent="0.2">
      <c r="A23" s="3" t="s">
        <v>57</v>
      </c>
      <c r="D23" t="s">
        <v>58</v>
      </c>
      <c r="J23" s="44"/>
      <c r="K23" s="3"/>
      <c r="L23" s="47"/>
    </row>
    <row r="24" spans="1:13" ht="15" customHeight="1" x14ac:dyDescent="0.2">
      <c r="A24" s="3"/>
      <c r="D24" t="s">
        <v>59</v>
      </c>
      <c r="J24" s="44"/>
      <c r="K24" s="3"/>
      <c r="L24" s="47"/>
    </row>
    <row r="25" spans="1:13" ht="15" customHeight="1" x14ac:dyDescent="0.2">
      <c r="D25" t="s">
        <v>60</v>
      </c>
    </row>
    <row r="26" spans="1:13" ht="6" customHeight="1" x14ac:dyDescent="0.2"/>
    <row r="27" spans="1:13" ht="57.75" customHeight="1" x14ac:dyDescent="0.2">
      <c r="A27" s="3" t="s">
        <v>61</v>
      </c>
      <c r="B27" s="3"/>
      <c r="D27" s="48" t="s">
        <v>62</v>
      </c>
      <c r="E27" s="48"/>
      <c r="F27" s="48" t="s">
        <v>63</v>
      </c>
      <c r="G27" s="48"/>
      <c r="H27" s="48" t="s">
        <v>64</v>
      </c>
      <c r="I27" s="48"/>
      <c r="J27" s="49" t="s">
        <v>65</v>
      </c>
      <c r="L27" s="49" t="s">
        <v>66</v>
      </c>
    </row>
    <row r="28" spans="1:13" ht="15" customHeight="1" x14ac:dyDescent="0.2">
      <c r="A28" s="3" t="s">
        <v>67</v>
      </c>
      <c r="B28" t="s">
        <v>68</v>
      </c>
      <c r="D28" s="50"/>
      <c r="E28" s="51"/>
      <c r="F28" s="50"/>
      <c r="G28" s="51"/>
      <c r="H28" s="50"/>
      <c r="I28" s="51"/>
      <c r="J28" s="50"/>
      <c r="L28" s="52"/>
      <c r="M28" s="53"/>
    </row>
    <row r="29" spans="1:13" ht="15" customHeight="1" x14ac:dyDescent="0.2">
      <c r="B29" t="s">
        <v>69</v>
      </c>
      <c r="D29" s="54"/>
      <c r="F29" s="54"/>
      <c r="H29" s="54"/>
      <c r="J29" s="54"/>
      <c r="L29" s="52"/>
      <c r="M29" s="53"/>
    </row>
    <row r="30" spans="1:13" ht="15" customHeight="1" x14ac:dyDescent="0.2">
      <c r="B30" s="55" t="s">
        <v>144</v>
      </c>
      <c r="D30" s="54"/>
      <c r="F30" s="54"/>
      <c r="H30" s="54"/>
      <c r="J30" s="54"/>
      <c r="L30" s="52"/>
      <c r="M30" s="53"/>
    </row>
    <row r="31" spans="1:13" ht="15" customHeight="1" x14ac:dyDescent="0.2">
      <c r="B31" t="s">
        <v>70</v>
      </c>
      <c r="D31" s="54"/>
      <c r="F31" s="54"/>
      <c r="H31" s="54"/>
      <c r="J31" s="54"/>
      <c r="L31" s="52"/>
      <c r="M31" s="53"/>
    </row>
    <row r="32" spans="1:13" ht="15" customHeight="1" x14ac:dyDescent="0.2">
      <c r="L32" s="53"/>
      <c r="M32" s="53"/>
    </row>
    <row r="33" spans="1:13" ht="15" customHeight="1" x14ac:dyDescent="0.2">
      <c r="A33" s="3" t="s">
        <v>71</v>
      </c>
      <c r="B33" t="s">
        <v>72</v>
      </c>
      <c r="D33" s="54"/>
      <c r="F33" s="54"/>
      <c r="H33" s="54"/>
      <c r="J33" s="54"/>
      <c r="L33" s="52"/>
      <c r="M33" s="53"/>
    </row>
    <row r="34" spans="1:13" ht="15" customHeight="1" x14ac:dyDescent="0.2">
      <c r="B34" t="s">
        <v>73</v>
      </c>
      <c r="D34" s="54"/>
      <c r="F34" s="54"/>
      <c r="H34" s="54"/>
      <c r="J34" s="54"/>
      <c r="L34" s="52"/>
      <c r="M34" s="47"/>
    </row>
    <row r="35" spans="1:13" ht="15" customHeight="1" x14ac:dyDescent="0.2">
      <c r="B35" t="s">
        <v>73</v>
      </c>
      <c r="D35" s="54"/>
      <c r="F35" s="54"/>
      <c r="H35" s="54"/>
      <c r="J35" s="54"/>
      <c r="L35" s="52"/>
      <c r="M35" s="56"/>
    </row>
    <row r="36" spans="1:13" ht="9" customHeight="1" x14ac:dyDescent="0.2">
      <c r="L36" s="56"/>
      <c r="M36" s="56"/>
    </row>
    <row r="37" spans="1:13" ht="15" customHeight="1" x14ac:dyDescent="0.2">
      <c r="A37" s="3" t="s">
        <v>0</v>
      </c>
      <c r="B37" t="s">
        <v>135</v>
      </c>
      <c r="D37" s="57"/>
      <c r="E37" s="48"/>
      <c r="F37" s="57"/>
      <c r="G37" s="48"/>
      <c r="H37" s="57"/>
      <c r="I37" s="48"/>
      <c r="J37" s="57"/>
      <c r="K37" s="48"/>
      <c r="L37" s="52"/>
      <c r="M37" s="56"/>
    </row>
    <row r="38" spans="1:13" ht="15" customHeight="1" x14ac:dyDescent="0.2">
      <c r="B38" t="s">
        <v>74</v>
      </c>
      <c r="D38" s="57"/>
      <c r="E38" s="48"/>
      <c r="F38" s="57"/>
      <c r="G38" s="48"/>
      <c r="H38" s="57"/>
      <c r="I38" s="48"/>
      <c r="J38" s="57"/>
      <c r="K38" s="48"/>
      <c r="L38" s="52"/>
      <c r="M38" s="56"/>
    </row>
    <row r="39" spans="1:13" ht="15" customHeight="1" x14ac:dyDescent="0.2">
      <c r="B39" t="s">
        <v>75</v>
      </c>
      <c r="D39" s="57"/>
      <c r="E39" s="48"/>
      <c r="F39" s="57"/>
      <c r="G39" s="48"/>
      <c r="H39" s="57"/>
      <c r="I39" s="48"/>
      <c r="J39" s="57"/>
      <c r="K39" s="48"/>
      <c r="L39" s="56"/>
      <c r="M39" s="47"/>
    </row>
    <row r="40" spans="1:13" ht="9.75" customHeight="1" x14ac:dyDescent="0.2">
      <c r="L40" s="56"/>
      <c r="M40" s="56"/>
    </row>
    <row r="41" spans="1:13" ht="15" customHeight="1" x14ac:dyDescent="0.2">
      <c r="A41" s="3" t="s">
        <v>76</v>
      </c>
      <c r="B41" t="s">
        <v>77</v>
      </c>
      <c r="D41" s="57"/>
      <c r="E41" s="48"/>
      <c r="F41" s="57"/>
      <c r="G41" s="48"/>
      <c r="H41" s="57"/>
      <c r="I41" s="48"/>
      <c r="J41" s="57"/>
      <c r="K41" s="48"/>
      <c r="L41" s="52"/>
      <c r="M41" s="56"/>
    </row>
    <row r="42" spans="1:13" ht="15" customHeight="1" x14ac:dyDescent="0.2">
      <c r="B42" t="s">
        <v>78</v>
      </c>
      <c r="D42" s="57"/>
      <c r="E42" s="48"/>
      <c r="F42" s="57"/>
      <c r="G42" s="48"/>
      <c r="H42" s="57"/>
      <c r="I42" s="48"/>
      <c r="J42" s="57"/>
      <c r="K42" s="48"/>
      <c r="L42" s="52"/>
      <c r="M42" s="56"/>
    </row>
    <row r="43" spans="1:13" ht="15" customHeight="1" x14ac:dyDescent="0.2">
      <c r="B43" t="s">
        <v>79</v>
      </c>
      <c r="D43" s="57"/>
      <c r="E43" s="48"/>
      <c r="F43" s="57"/>
      <c r="G43" s="48"/>
      <c r="H43" s="57"/>
      <c r="I43" s="48"/>
      <c r="J43" s="57"/>
      <c r="K43" s="48"/>
      <c r="L43" s="52"/>
      <c r="M43" s="56"/>
    </row>
    <row r="44" spans="1:13" ht="15" customHeight="1" x14ac:dyDescent="0.2">
      <c r="B44" t="s">
        <v>80</v>
      </c>
      <c r="D44" s="57"/>
      <c r="E44" s="48"/>
      <c r="F44" s="57"/>
      <c r="G44" s="48"/>
      <c r="H44" s="57"/>
      <c r="I44" s="48"/>
      <c r="J44" s="57"/>
      <c r="K44" s="48"/>
      <c r="L44" s="52"/>
      <c r="M44" s="56"/>
    </row>
    <row r="45" spans="1:13" ht="15" customHeight="1" x14ac:dyDescent="0.2">
      <c r="B45" t="s">
        <v>81</v>
      </c>
      <c r="D45" s="57"/>
      <c r="E45" s="48"/>
      <c r="F45" s="57"/>
      <c r="G45" s="48"/>
      <c r="H45" s="57"/>
      <c r="I45" s="48"/>
      <c r="J45" s="57"/>
      <c r="K45" s="48"/>
      <c r="L45" s="52"/>
      <c r="M45" s="56"/>
    </row>
    <row r="46" spans="1:13" ht="15" customHeight="1" x14ac:dyDescent="0.2">
      <c r="B46" t="s">
        <v>81</v>
      </c>
      <c r="D46" s="57"/>
      <c r="E46" s="48"/>
      <c r="F46" s="57"/>
      <c r="G46" s="48"/>
      <c r="H46" s="57"/>
      <c r="I46" s="48"/>
      <c r="J46" s="57"/>
      <c r="K46" s="48"/>
      <c r="L46" s="52"/>
      <c r="M46" s="47"/>
    </row>
    <row r="47" spans="1:13" ht="6.75" customHeight="1" x14ac:dyDescent="0.2">
      <c r="D47" s="58"/>
      <c r="E47" s="48"/>
      <c r="F47" s="58"/>
      <c r="G47" s="48"/>
      <c r="H47" s="58"/>
      <c r="I47" s="48"/>
      <c r="J47" s="58"/>
      <c r="K47" s="48"/>
      <c r="L47" s="56"/>
      <c r="M47" s="47"/>
    </row>
    <row r="48" spans="1:13" ht="15" customHeight="1" x14ac:dyDescent="0.2">
      <c r="B48" s="59" t="s">
        <v>38</v>
      </c>
      <c r="D48" s="60">
        <f>SUM(D28:D46)</f>
        <v>0</v>
      </c>
      <c r="E48" s="60">
        <f t="shared" ref="E48:J48" si="0">SUM(E28:E46)</f>
        <v>0</v>
      </c>
      <c r="F48" s="60">
        <f t="shared" si="0"/>
        <v>0</v>
      </c>
      <c r="G48" s="60">
        <f t="shared" si="0"/>
        <v>0</v>
      </c>
      <c r="H48" s="60">
        <f t="shared" si="0"/>
        <v>0</v>
      </c>
      <c r="I48" s="60">
        <f t="shared" si="0"/>
        <v>0</v>
      </c>
      <c r="J48" s="60">
        <f t="shared" si="0"/>
        <v>0</v>
      </c>
      <c r="K48" s="48" t="s">
        <v>56</v>
      </c>
      <c r="L48" s="56"/>
      <c r="M48" s="47"/>
    </row>
    <row r="49" spans="1:14" ht="8.25" customHeight="1" x14ac:dyDescent="0.2">
      <c r="B49" s="59"/>
      <c r="D49" s="48"/>
      <c r="E49" s="48"/>
      <c r="F49" s="48"/>
      <c r="G49" s="48"/>
      <c r="H49" s="48"/>
      <c r="I49" s="48"/>
      <c r="J49" s="48"/>
      <c r="K49" s="48"/>
      <c r="L49" s="56"/>
      <c r="M49" s="47"/>
    </row>
    <row r="50" spans="1:14" ht="16.5" customHeight="1" thickBot="1" x14ac:dyDescent="0.25">
      <c r="B50" s="59"/>
      <c r="D50" s="48"/>
      <c r="E50" s="48"/>
      <c r="F50" s="48"/>
      <c r="G50" s="48"/>
      <c r="H50" s="59" t="s">
        <v>82</v>
      </c>
      <c r="I50" s="48"/>
      <c r="J50" s="61">
        <f>J21</f>
        <v>0</v>
      </c>
      <c r="K50" s="48" t="s">
        <v>56</v>
      </c>
      <c r="L50" s="56"/>
      <c r="M50" s="47"/>
    </row>
    <row r="51" spans="1:14" ht="24" customHeight="1" thickTop="1" thickBot="1" x14ac:dyDescent="0.3">
      <c r="H51" s="62" t="s">
        <v>83</v>
      </c>
      <c r="J51" s="63">
        <f>J50-J48-H48-F48-D48</f>
        <v>0</v>
      </c>
      <c r="K51" t="s">
        <v>56</v>
      </c>
      <c r="L51" s="56"/>
      <c r="M51" s="44"/>
      <c r="N51" s="3"/>
    </row>
    <row r="52" spans="1:14" ht="13.5" thickTop="1" x14ac:dyDescent="0.2"/>
    <row r="53" spans="1:14" x14ac:dyDescent="0.2">
      <c r="A53" s="3" t="s">
        <v>84</v>
      </c>
    </row>
    <row r="54" spans="1:14" x14ac:dyDescent="0.2">
      <c r="A54" t="s">
        <v>85</v>
      </c>
      <c r="D54" s="38"/>
    </row>
    <row r="55" spans="1:14" ht="6.75" customHeight="1" x14ac:dyDescent="0.2"/>
    <row r="56" spans="1:14" x14ac:dyDescent="0.2">
      <c r="A56" t="s">
        <v>86</v>
      </c>
      <c r="D56" s="38"/>
    </row>
    <row r="59" spans="1:14" x14ac:dyDescent="0.2">
      <c r="A59" s="3" t="s">
        <v>136</v>
      </c>
    </row>
    <row r="60" spans="1:14" x14ac:dyDescent="0.2">
      <c r="A60" t="s">
        <v>87</v>
      </c>
      <c r="J60" s="38"/>
    </row>
    <row r="61" spans="1:14" ht="7.5" customHeight="1" x14ac:dyDescent="0.2">
      <c r="A61" s="3"/>
    </row>
    <row r="62" spans="1:14" x14ac:dyDescent="0.2">
      <c r="A62" t="s">
        <v>88</v>
      </c>
      <c r="J62" s="64" t="s">
        <v>89</v>
      </c>
    </row>
    <row r="63" spans="1:14" ht="7.5" customHeight="1" x14ac:dyDescent="0.2"/>
    <row r="64" spans="1:14" x14ac:dyDescent="0.2">
      <c r="A64" t="s">
        <v>90</v>
      </c>
      <c r="J64" s="38"/>
      <c r="K64" t="s">
        <v>56</v>
      </c>
    </row>
    <row r="65" spans="1:11" ht="7.5" customHeight="1" x14ac:dyDescent="0.2"/>
    <row r="66" spans="1:11" x14ac:dyDescent="0.2">
      <c r="A66" t="s">
        <v>91</v>
      </c>
      <c r="J66" s="38"/>
    </row>
    <row r="67" spans="1:11" ht="6.75" customHeight="1" x14ac:dyDescent="0.2"/>
    <row r="68" spans="1:11" x14ac:dyDescent="0.2">
      <c r="A68" t="s">
        <v>92</v>
      </c>
      <c r="J68" s="38"/>
      <c r="K68" t="s">
        <v>56</v>
      </c>
    </row>
    <row r="71" spans="1:11" x14ac:dyDescent="0.2">
      <c r="A71" s="3" t="s">
        <v>93</v>
      </c>
    </row>
    <row r="72" spans="1:11" x14ac:dyDescent="0.2">
      <c r="A72" t="s">
        <v>94</v>
      </c>
    </row>
    <row r="74" spans="1:11" x14ac:dyDescent="0.2">
      <c r="A74" s="16"/>
    </row>
    <row r="75" spans="1:11" ht="7.5" customHeight="1" x14ac:dyDescent="0.2">
      <c r="A75" s="6"/>
      <c r="B75" s="139"/>
      <c r="C75" s="6"/>
      <c r="D75" s="148" t="s">
        <v>138</v>
      </c>
      <c r="E75" s="6"/>
      <c r="F75" s="6"/>
      <c r="G75" s="6"/>
      <c r="H75" s="6"/>
      <c r="I75" s="6"/>
      <c r="J75" s="6"/>
      <c r="K75" s="6"/>
    </row>
    <row r="76" spans="1:11" x14ac:dyDescent="0.2">
      <c r="A76" t="s">
        <v>95</v>
      </c>
      <c r="B76" s="14"/>
      <c r="D76" s="148"/>
      <c r="F76" t="s">
        <v>139</v>
      </c>
      <c r="J76" t="s">
        <v>137</v>
      </c>
    </row>
    <row r="78" spans="1:11" ht="15" x14ac:dyDescent="0.25">
      <c r="A78" s="10"/>
    </row>
    <row r="79" spans="1:11" ht="7.5" customHeight="1" x14ac:dyDescent="0.2">
      <c r="A79" s="6"/>
      <c r="B79" s="6"/>
      <c r="C79" s="6"/>
      <c r="D79" s="148" t="s">
        <v>138</v>
      </c>
      <c r="E79" s="6"/>
      <c r="F79" s="6"/>
      <c r="G79" s="6"/>
      <c r="H79" s="6"/>
      <c r="I79" s="6"/>
      <c r="J79" s="6"/>
      <c r="K79" s="6"/>
    </row>
    <row r="80" spans="1:11" x14ac:dyDescent="0.2">
      <c r="A80" t="s">
        <v>95</v>
      </c>
      <c r="D80" s="148"/>
      <c r="F80" t="s">
        <v>96</v>
      </c>
      <c r="J80" t="s">
        <v>97</v>
      </c>
    </row>
    <row r="83" spans="1:13" ht="13.5" thickBot="1" x14ac:dyDescent="0.25"/>
    <row r="84" spans="1:13" x14ac:dyDescent="0.2">
      <c r="A84" s="65"/>
      <c r="B84" s="66"/>
      <c r="C84" s="66"/>
      <c r="D84" s="66"/>
      <c r="E84" s="66"/>
      <c r="F84" s="66"/>
      <c r="G84" s="66"/>
      <c r="H84" s="66"/>
      <c r="I84" s="66"/>
      <c r="J84" s="66"/>
      <c r="K84" s="67"/>
    </row>
    <row r="85" spans="1:13" ht="15.75" x14ac:dyDescent="0.25">
      <c r="A85" s="68" t="s">
        <v>145</v>
      </c>
      <c r="K85" s="69"/>
    </row>
    <row r="86" spans="1:13" x14ac:dyDescent="0.2">
      <c r="A86" s="70"/>
      <c r="K86" s="69"/>
    </row>
    <row r="87" spans="1:13" s="72" customFormat="1" ht="15.75" x14ac:dyDescent="0.25">
      <c r="A87" s="71" t="s">
        <v>98</v>
      </c>
      <c r="K87" s="73"/>
    </row>
    <row r="88" spans="1:13" s="72" customFormat="1" ht="15" x14ac:dyDescent="0.2">
      <c r="A88" s="71" t="s">
        <v>99</v>
      </c>
      <c r="K88" s="73"/>
    </row>
    <row r="89" spans="1:13" x14ac:dyDescent="0.2">
      <c r="A89" s="74" t="s">
        <v>100</v>
      </c>
      <c r="B89" s="75"/>
      <c r="C89" s="75"/>
      <c r="D89" s="76"/>
      <c r="E89" s="76"/>
      <c r="F89" s="75"/>
      <c r="G89" s="75"/>
      <c r="H89" s="75"/>
      <c r="I89" s="75"/>
      <c r="J89" s="75"/>
      <c r="K89" s="77"/>
      <c r="L89" s="75"/>
      <c r="M89" s="75"/>
    </row>
    <row r="90" spans="1:13" x14ac:dyDescent="0.2">
      <c r="A90" s="74"/>
      <c r="B90" s="75"/>
      <c r="C90" s="75"/>
      <c r="D90" s="75"/>
      <c r="E90" s="75"/>
      <c r="F90" s="75"/>
      <c r="G90" s="75"/>
      <c r="H90" s="76"/>
      <c r="I90" s="76"/>
      <c r="J90" s="75"/>
      <c r="K90" s="77"/>
      <c r="L90" s="75"/>
      <c r="M90" s="75"/>
    </row>
    <row r="91" spans="1:13" s="79" customFormat="1" ht="409.5" customHeight="1" x14ac:dyDescent="0.25">
      <c r="A91" s="146"/>
      <c r="B91" s="147"/>
      <c r="C91" s="147"/>
      <c r="D91" s="147"/>
      <c r="E91" s="147"/>
      <c r="F91" s="147"/>
      <c r="G91" s="147"/>
      <c r="H91" s="147"/>
      <c r="I91" s="147"/>
      <c r="J91" s="147"/>
      <c r="K91" s="78"/>
    </row>
    <row r="92" spans="1:13" s="79" customFormat="1" ht="18.75" thickBot="1" x14ac:dyDescent="0.3">
      <c r="A92" s="80"/>
      <c r="B92" s="81"/>
      <c r="C92" s="81"/>
      <c r="D92" s="81"/>
      <c r="E92" s="81"/>
      <c r="F92" s="81"/>
      <c r="G92" s="81"/>
      <c r="H92" s="81"/>
      <c r="I92" s="81"/>
      <c r="J92" s="81"/>
      <c r="K92" s="82"/>
    </row>
    <row r="93" spans="1:13" s="79" customFormat="1" ht="18" x14ac:dyDescent="0.25"/>
    <row r="94" spans="1:13" s="79" customFormat="1" ht="18" x14ac:dyDescent="0.25"/>
    <row r="95" spans="1:13" s="79" customFormat="1" ht="18" x14ac:dyDescent="0.25"/>
    <row r="96" spans="1:13" s="79" customFormat="1" ht="18" x14ac:dyDescent="0.25"/>
    <row r="97" s="79" customFormat="1" ht="18" x14ac:dyDescent="0.25"/>
    <row r="98" s="79" customFormat="1" ht="18" x14ac:dyDescent="0.25"/>
    <row r="99" s="79" customFormat="1" ht="18" x14ac:dyDescent="0.25"/>
    <row r="100" s="79" customFormat="1" ht="18" x14ac:dyDescent="0.25"/>
    <row r="101" s="79" customFormat="1" ht="18" x14ac:dyDescent="0.25"/>
    <row r="102" s="79" customFormat="1" ht="18" x14ac:dyDescent="0.25"/>
    <row r="103" s="79" customFormat="1" ht="18" x14ac:dyDescent="0.25"/>
    <row r="104" s="79" customFormat="1" ht="18" x14ac:dyDescent="0.25"/>
    <row r="105" s="79" customFormat="1" ht="18" x14ac:dyDescent="0.25"/>
    <row r="106" s="79" customFormat="1" ht="18" x14ac:dyDescent="0.25"/>
    <row r="107" s="79" customFormat="1" ht="18" x14ac:dyDescent="0.25"/>
    <row r="108" s="79" customFormat="1" ht="18" x14ac:dyDescent="0.25"/>
    <row r="109" s="79" customFormat="1" ht="18" x14ac:dyDescent="0.25"/>
    <row r="110" s="79" customFormat="1" ht="18" x14ac:dyDescent="0.25"/>
    <row r="111" s="79" customFormat="1" ht="18" x14ac:dyDescent="0.25"/>
    <row r="112" s="79" customFormat="1" ht="18" x14ac:dyDescent="0.25"/>
  </sheetData>
  <mergeCells count="3">
    <mergeCell ref="A91:J91"/>
    <mergeCell ref="D75:D76"/>
    <mergeCell ref="D79:D80"/>
  </mergeCells>
  <pageMargins left="0.70866141732283472" right="0.31496062992125984" top="0.78740157480314965" bottom="0.43307086614173229" header="0.31496062992125984" footer="0.31496062992125984"/>
  <pageSetup paperSize="9" scale="70" orientation="portrait" r:id="rId1"/>
  <headerFooter>
    <oddFooter>&amp;L* Nichtzutreffendes streichen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38100</xdr:colOff>
                    <xdr:row>3</xdr:row>
                    <xdr:rowOff>9525</xdr:rowOff>
                  </from>
                  <to>
                    <xdr:col>11</xdr:col>
                    <xdr:colOff>28575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4</xdr:row>
                    <xdr:rowOff>9525</xdr:rowOff>
                  </from>
                  <to>
                    <xdr:col>11</xdr:col>
                    <xdr:colOff>28575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1466850</xdr:colOff>
                    <xdr:row>21</xdr:row>
                    <xdr:rowOff>161925</xdr:rowOff>
                  </from>
                  <to>
                    <xdr:col>1</xdr:col>
                    <xdr:colOff>1771650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1466850</xdr:colOff>
                    <xdr:row>22</xdr:row>
                    <xdr:rowOff>180975</xdr:rowOff>
                  </from>
                  <to>
                    <xdr:col>1</xdr:col>
                    <xdr:colOff>1771650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1466850</xdr:colOff>
                    <xdr:row>23</xdr:row>
                    <xdr:rowOff>180975</xdr:rowOff>
                  </from>
                  <to>
                    <xdr:col>1</xdr:col>
                    <xdr:colOff>1771650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3A1BD-72A6-4335-A53F-48E347993D8C}">
  <dimension ref="A1:J74"/>
  <sheetViews>
    <sheetView topLeftCell="A43" workbookViewId="0">
      <selection activeCell="D53" sqref="D53"/>
    </sheetView>
  </sheetViews>
  <sheetFormatPr baseColWidth="10" defaultRowHeight="12.75" x14ac:dyDescent="0.2"/>
  <cols>
    <col min="1" max="1" width="6.5703125" customWidth="1"/>
    <col min="2" max="2" width="3.42578125" customWidth="1"/>
    <col min="3" max="3" width="35.140625" customWidth="1"/>
    <col min="4" max="4" width="18.85546875" customWidth="1"/>
    <col min="5" max="5" width="1.140625" customWidth="1"/>
    <col min="6" max="6" width="18.85546875" customWidth="1"/>
    <col min="7" max="7" width="1.140625" customWidth="1"/>
    <col min="8" max="8" width="18.85546875" customWidth="1"/>
    <col min="9" max="9" width="1.140625" customWidth="1"/>
    <col min="10" max="10" width="19.42578125" customWidth="1"/>
    <col min="257" max="257" width="6.5703125" customWidth="1"/>
    <col min="258" max="258" width="3.42578125" customWidth="1"/>
    <col min="259" max="259" width="35.140625" customWidth="1"/>
    <col min="260" max="260" width="18.85546875" customWidth="1"/>
    <col min="261" max="261" width="1.140625" customWidth="1"/>
    <col min="262" max="262" width="18.85546875" customWidth="1"/>
    <col min="263" max="263" width="1.140625" customWidth="1"/>
    <col min="264" max="264" width="18.85546875" customWidth="1"/>
    <col min="265" max="265" width="1.140625" customWidth="1"/>
    <col min="266" max="266" width="19.42578125" customWidth="1"/>
    <col min="513" max="513" width="6.5703125" customWidth="1"/>
    <col min="514" max="514" width="3.42578125" customWidth="1"/>
    <col min="515" max="515" width="35.140625" customWidth="1"/>
    <col min="516" max="516" width="18.85546875" customWidth="1"/>
    <col min="517" max="517" width="1.140625" customWidth="1"/>
    <col min="518" max="518" width="18.85546875" customWidth="1"/>
    <col min="519" max="519" width="1.140625" customWidth="1"/>
    <col min="520" max="520" width="18.85546875" customWidth="1"/>
    <col min="521" max="521" width="1.140625" customWidth="1"/>
    <col min="522" max="522" width="19.42578125" customWidth="1"/>
    <col min="769" max="769" width="6.5703125" customWidth="1"/>
    <col min="770" max="770" width="3.42578125" customWidth="1"/>
    <col min="771" max="771" width="35.140625" customWidth="1"/>
    <col min="772" max="772" width="18.85546875" customWidth="1"/>
    <col min="773" max="773" width="1.140625" customWidth="1"/>
    <col min="774" max="774" width="18.85546875" customWidth="1"/>
    <col min="775" max="775" width="1.140625" customWidth="1"/>
    <col min="776" max="776" width="18.85546875" customWidth="1"/>
    <col min="777" max="777" width="1.140625" customWidth="1"/>
    <col min="778" max="778" width="19.42578125" customWidth="1"/>
    <col min="1025" max="1025" width="6.5703125" customWidth="1"/>
    <col min="1026" max="1026" width="3.42578125" customWidth="1"/>
    <col min="1027" max="1027" width="35.140625" customWidth="1"/>
    <col min="1028" max="1028" width="18.85546875" customWidth="1"/>
    <col min="1029" max="1029" width="1.140625" customWidth="1"/>
    <col min="1030" max="1030" width="18.85546875" customWidth="1"/>
    <col min="1031" max="1031" width="1.140625" customWidth="1"/>
    <col min="1032" max="1032" width="18.85546875" customWidth="1"/>
    <col min="1033" max="1033" width="1.140625" customWidth="1"/>
    <col min="1034" max="1034" width="19.42578125" customWidth="1"/>
    <col min="1281" max="1281" width="6.5703125" customWidth="1"/>
    <col min="1282" max="1282" width="3.42578125" customWidth="1"/>
    <col min="1283" max="1283" width="35.140625" customWidth="1"/>
    <col min="1284" max="1284" width="18.85546875" customWidth="1"/>
    <col min="1285" max="1285" width="1.140625" customWidth="1"/>
    <col min="1286" max="1286" width="18.85546875" customWidth="1"/>
    <col min="1287" max="1287" width="1.140625" customWidth="1"/>
    <col min="1288" max="1288" width="18.85546875" customWidth="1"/>
    <col min="1289" max="1289" width="1.140625" customWidth="1"/>
    <col min="1290" max="1290" width="19.42578125" customWidth="1"/>
    <col min="1537" max="1537" width="6.5703125" customWidth="1"/>
    <col min="1538" max="1538" width="3.42578125" customWidth="1"/>
    <col min="1539" max="1539" width="35.140625" customWidth="1"/>
    <col min="1540" max="1540" width="18.85546875" customWidth="1"/>
    <col min="1541" max="1541" width="1.140625" customWidth="1"/>
    <col min="1542" max="1542" width="18.85546875" customWidth="1"/>
    <col min="1543" max="1543" width="1.140625" customWidth="1"/>
    <col min="1544" max="1544" width="18.85546875" customWidth="1"/>
    <col min="1545" max="1545" width="1.140625" customWidth="1"/>
    <col min="1546" max="1546" width="19.42578125" customWidth="1"/>
    <col min="1793" max="1793" width="6.5703125" customWidth="1"/>
    <col min="1794" max="1794" width="3.42578125" customWidth="1"/>
    <col min="1795" max="1795" width="35.140625" customWidth="1"/>
    <col min="1796" max="1796" width="18.85546875" customWidth="1"/>
    <col min="1797" max="1797" width="1.140625" customWidth="1"/>
    <col min="1798" max="1798" width="18.85546875" customWidth="1"/>
    <col min="1799" max="1799" width="1.140625" customWidth="1"/>
    <col min="1800" max="1800" width="18.85546875" customWidth="1"/>
    <col min="1801" max="1801" width="1.140625" customWidth="1"/>
    <col min="1802" max="1802" width="19.42578125" customWidth="1"/>
    <col min="2049" max="2049" width="6.5703125" customWidth="1"/>
    <col min="2050" max="2050" width="3.42578125" customWidth="1"/>
    <col min="2051" max="2051" width="35.140625" customWidth="1"/>
    <col min="2052" max="2052" width="18.85546875" customWidth="1"/>
    <col min="2053" max="2053" width="1.140625" customWidth="1"/>
    <col min="2054" max="2054" width="18.85546875" customWidth="1"/>
    <col min="2055" max="2055" width="1.140625" customWidth="1"/>
    <col min="2056" max="2056" width="18.85546875" customWidth="1"/>
    <col min="2057" max="2057" width="1.140625" customWidth="1"/>
    <col min="2058" max="2058" width="19.42578125" customWidth="1"/>
    <col min="2305" max="2305" width="6.5703125" customWidth="1"/>
    <col min="2306" max="2306" width="3.42578125" customWidth="1"/>
    <col min="2307" max="2307" width="35.140625" customWidth="1"/>
    <col min="2308" max="2308" width="18.85546875" customWidth="1"/>
    <col min="2309" max="2309" width="1.140625" customWidth="1"/>
    <col min="2310" max="2310" width="18.85546875" customWidth="1"/>
    <col min="2311" max="2311" width="1.140625" customWidth="1"/>
    <col min="2312" max="2312" width="18.85546875" customWidth="1"/>
    <col min="2313" max="2313" width="1.140625" customWidth="1"/>
    <col min="2314" max="2314" width="19.42578125" customWidth="1"/>
    <col min="2561" max="2561" width="6.5703125" customWidth="1"/>
    <col min="2562" max="2562" width="3.42578125" customWidth="1"/>
    <col min="2563" max="2563" width="35.140625" customWidth="1"/>
    <col min="2564" max="2564" width="18.85546875" customWidth="1"/>
    <col min="2565" max="2565" width="1.140625" customWidth="1"/>
    <col min="2566" max="2566" width="18.85546875" customWidth="1"/>
    <col min="2567" max="2567" width="1.140625" customWidth="1"/>
    <col min="2568" max="2568" width="18.85546875" customWidth="1"/>
    <col min="2569" max="2569" width="1.140625" customWidth="1"/>
    <col min="2570" max="2570" width="19.42578125" customWidth="1"/>
    <col min="2817" max="2817" width="6.5703125" customWidth="1"/>
    <col min="2818" max="2818" width="3.42578125" customWidth="1"/>
    <col min="2819" max="2819" width="35.140625" customWidth="1"/>
    <col min="2820" max="2820" width="18.85546875" customWidth="1"/>
    <col min="2821" max="2821" width="1.140625" customWidth="1"/>
    <col min="2822" max="2822" width="18.85546875" customWidth="1"/>
    <col min="2823" max="2823" width="1.140625" customWidth="1"/>
    <col min="2824" max="2824" width="18.85546875" customWidth="1"/>
    <col min="2825" max="2825" width="1.140625" customWidth="1"/>
    <col min="2826" max="2826" width="19.42578125" customWidth="1"/>
    <col min="3073" max="3073" width="6.5703125" customWidth="1"/>
    <col min="3074" max="3074" width="3.42578125" customWidth="1"/>
    <col min="3075" max="3075" width="35.140625" customWidth="1"/>
    <col min="3076" max="3076" width="18.85546875" customWidth="1"/>
    <col min="3077" max="3077" width="1.140625" customWidth="1"/>
    <col min="3078" max="3078" width="18.85546875" customWidth="1"/>
    <col min="3079" max="3079" width="1.140625" customWidth="1"/>
    <col min="3080" max="3080" width="18.85546875" customWidth="1"/>
    <col min="3081" max="3081" width="1.140625" customWidth="1"/>
    <col min="3082" max="3082" width="19.42578125" customWidth="1"/>
    <col min="3329" max="3329" width="6.5703125" customWidth="1"/>
    <col min="3330" max="3330" width="3.42578125" customWidth="1"/>
    <col min="3331" max="3331" width="35.140625" customWidth="1"/>
    <col min="3332" max="3332" width="18.85546875" customWidth="1"/>
    <col min="3333" max="3333" width="1.140625" customWidth="1"/>
    <col min="3334" max="3334" width="18.85546875" customWidth="1"/>
    <col min="3335" max="3335" width="1.140625" customWidth="1"/>
    <col min="3336" max="3336" width="18.85546875" customWidth="1"/>
    <col min="3337" max="3337" width="1.140625" customWidth="1"/>
    <col min="3338" max="3338" width="19.42578125" customWidth="1"/>
    <col min="3585" max="3585" width="6.5703125" customWidth="1"/>
    <col min="3586" max="3586" width="3.42578125" customWidth="1"/>
    <col min="3587" max="3587" width="35.140625" customWidth="1"/>
    <col min="3588" max="3588" width="18.85546875" customWidth="1"/>
    <col min="3589" max="3589" width="1.140625" customWidth="1"/>
    <col min="3590" max="3590" width="18.85546875" customWidth="1"/>
    <col min="3591" max="3591" width="1.140625" customWidth="1"/>
    <col min="3592" max="3592" width="18.85546875" customWidth="1"/>
    <col min="3593" max="3593" width="1.140625" customWidth="1"/>
    <col min="3594" max="3594" width="19.42578125" customWidth="1"/>
    <col min="3841" max="3841" width="6.5703125" customWidth="1"/>
    <col min="3842" max="3842" width="3.42578125" customWidth="1"/>
    <col min="3843" max="3843" width="35.140625" customWidth="1"/>
    <col min="3844" max="3844" width="18.85546875" customWidth="1"/>
    <col min="3845" max="3845" width="1.140625" customWidth="1"/>
    <col min="3846" max="3846" width="18.85546875" customWidth="1"/>
    <col min="3847" max="3847" width="1.140625" customWidth="1"/>
    <col min="3848" max="3848" width="18.85546875" customWidth="1"/>
    <col min="3849" max="3849" width="1.140625" customWidth="1"/>
    <col min="3850" max="3850" width="19.42578125" customWidth="1"/>
    <col min="4097" max="4097" width="6.5703125" customWidth="1"/>
    <col min="4098" max="4098" width="3.42578125" customWidth="1"/>
    <col min="4099" max="4099" width="35.140625" customWidth="1"/>
    <col min="4100" max="4100" width="18.85546875" customWidth="1"/>
    <col min="4101" max="4101" width="1.140625" customWidth="1"/>
    <col min="4102" max="4102" width="18.85546875" customWidth="1"/>
    <col min="4103" max="4103" width="1.140625" customWidth="1"/>
    <col min="4104" max="4104" width="18.85546875" customWidth="1"/>
    <col min="4105" max="4105" width="1.140625" customWidth="1"/>
    <col min="4106" max="4106" width="19.42578125" customWidth="1"/>
    <col min="4353" max="4353" width="6.5703125" customWidth="1"/>
    <col min="4354" max="4354" width="3.42578125" customWidth="1"/>
    <col min="4355" max="4355" width="35.140625" customWidth="1"/>
    <col min="4356" max="4356" width="18.85546875" customWidth="1"/>
    <col min="4357" max="4357" width="1.140625" customWidth="1"/>
    <col min="4358" max="4358" width="18.85546875" customWidth="1"/>
    <col min="4359" max="4359" width="1.140625" customWidth="1"/>
    <col min="4360" max="4360" width="18.85546875" customWidth="1"/>
    <col min="4361" max="4361" width="1.140625" customWidth="1"/>
    <col min="4362" max="4362" width="19.42578125" customWidth="1"/>
    <col min="4609" max="4609" width="6.5703125" customWidth="1"/>
    <col min="4610" max="4610" width="3.42578125" customWidth="1"/>
    <col min="4611" max="4611" width="35.140625" customWidth="1"/>
    <col min="4612" max="4612" width="18.85546875" customWidth="1"/>
    <col min="4613" max="4613" width="1.140625" customWidth="1"/>
    <col min="4614" max="4614" width="18.85546875" customWidth="1"/>
    <col min="4615" max="4615" width="1.140625" customWidth="1"/>
    <col min="4616" max="4616" width="18.85546875" customWidth="1"/>
    <col min="4617" max="4617" width="1.140625" customWidth="1"/>
    <col min="4618" max="4618" width="19.42578125" customWidth="1"/>
    <col min="4865" max="4865" width="6.5703125" customWidth="1"/>
    <col min="4866" max="4866" width="3.42578125" customWidth="1"/>
    <col min="4867" max="4867" width="35.140625" customWidth="1"/>
    <col min="4868" max="4868" width="18.85546875" customWidth="1"/>
    <col min="4869" max="4869" width="1.140625" customWidth="1"/>
    <col min="4870" max="4870" width="18.85546875" customWidth="1"/>
    <col min="4871" max="4871" width="1.140625" customWidth="1"/>
    <col min="4872" max="4872" width="18.85546875" customWidth="1"/>
    <col min="4873" max="4873" width="1.140625" customWidth="1"/>
    <col min="4874" max="4874" width="19.42578125" customWidth="1"/>
    <col min="5121" max="5121" width="6.5703125" customWidth="1"/>
    <col min="5122" max="5122" width="3.42578125" customWidth="1"/>
    <col min="5123" max="5123" width="35.140625" customWidth="1"/>
    <col min="5124" max="5124" width="18.85546875" customWidth="1"/>
    <col min="5125" max="5125" width="1.140625" customWidth="1"/>
    <col min="5126" max="5126" width="18.85546875" customWidth="1"/>
    <col min="5127" max="5127" width="1.140625" customWidth="1"/>
    <col min="5128" max="5128" width="18.85546875" customWidth="1"/>
    <col min="5129" max="5129" width="1.140625" customWidth="1"/>
    <col min="5130" max="5130" width="19.42578125" customWidth="1"/>
    <col min="5377" max="5377" width="6.5703125" customWidth="1"/>
    <col min="5378" max="5378" width="3.42578125" customWidth="1"/>
    <col min="5379" max="5379" width="35.140625" customWidth="1"/>
    <col min="5380" max="5380" width="18.85546875" customWidth="1"/>
    <col min="5381" max="5381" width="1.140625" customWidth="1"/>
    <col min="5382" max="5382" width="18.85546875" customWidth="1"/>
    <col min="5383" max="5383" width="1.140625" customWidth="1"/>
    <col min="5384" max="5384" width="18.85546875" customWidth="1"/>
    <col min="5385" max="5385" width="1.140625" customWidth="1"/>
    <col min="5386" max="5386" width="19.42578125" customWidth="1"/>
    <col min="5633" max="5633" width="6.5703125" customWidth="1"/>
    <col min="5634" max="5634" width="3.42578125" customWidth="1"/>
    <col min="5635" max="5635" width="35.140625" customWidth="1"/>
    <col min="5636" max="5636" width="18.85546875" customWidth="1"/>
    <col min="5637" max="5637" width="1.140625" customWidth="1"/>
    <col min="5638" max="5638" width="18.85546875" customWidth="1"/>
    <col min="5639" max="5639" width="1.140625" customWidth="1"/>
    <col min="5640" max="5640" width="18.85546875" customWidth="1"/>
    <col min="5641" max="5641" width="1.140625" customWidth="1"/>
    <col min="5642" max="5642" width="19.42578125" customWidth="1"/>
    <col min="5889" max="5889" width="6.5703125" customWidth="1"/>
    <col min="5890" max="5890" width="3.42578125" customWidth="1"/>
    <col min="5891" max="5891" width="35.140625" customWidth="1"/>
    <col min="5892" max="5892" width="18.85546875" customWidth="1"/>
    <col min="5893" max="5893" width="1.140625" customWidth="1"/>
    <col min="5894" max="5894" width="18.85546875" customWidth="1"/>
    <col min="5895" max="5895" width="1.140625" customWidth="1"/>
    <col min="5896" max="5896" width="18.85546875" customWidth="1"/>
    <col min="5897" max="5897" width="1.140625" customWidth="1"/>
    <col min="5898" max="5898" width="19.42578125" customWidth="1"/>
    <col min="6145" max="6145" width="6.5703125" customWidth="1"/>
    <col min="6146" max="6146" width="3.42578125" customWidth="1"/>
    <col min="6147" max="6147" width="35.140625" customWidth="1"/>
    <col min="6148" max="6148" width="18.85546875" customWidth="1"/>
    <col min="6149" max="6149" width="1.140625" customWidth="1"/>
    <col min="6150" max="6150" width="18.85546875" customWidth="1"/>
    <col min="6151" max="6151" width="1.140625" customWidth="1"/>
    <col min="6152" max="6152" width="18.85546875" customWidth="1"/>
    <col min="6153" max="6153" width="1.140625" customWidth="1"/>
    <col min="6154" max="6154" width="19.42578125" customWidth="1"/>
    <col min="6401" max="6401" width="6.5703125" customWidth="1"/>
    <col min="6402" max="6402" width="3.42578125" customWidth="1"/>
    <col min="6403" max="6403" width="35.140625" customWidth="1"/>
    <col min="6404" max="6404" width="18.85546875" customWidth="1"/>
    <col min="6405" max="6405" width="1.140625" customWidth="1"/>
    <col min="6406" max="6406" width="18.85546875" customWidth="1"/>
    <col min="6407" max="6407" width="1.140625" customWidth="1"/>
    <col min="6408" max="6408" width="18.85546875" customWidth="1"/>
    <col min="6409" max="6409" width="1.140625" customWidth="1"/>
    <col min="6410" max="6410" width="19.42578125" customWidth="1"/>
    <col min="6657" max="6657" width="6.5703125" customWidth="1"/>
    <col min="6658" max="6658" width="3.42578125" customWidth="1"/>
    <col min="6659" max="6659" width="35.140625" customWidth="1"/>
    <col min="6660" max="6660" width="18.85546875" customWidth="1"/>
    <col min="6661" max="6661" width="1.140625" customWidth="1"/>
    <col min="6662" max="6662" width="18.85546875" customWidth="1"/>
    <col min="6663" max="6663" width="1.140625" customWidth="1"/>
    <col min="6664" max="6664" width="18.85546875" customWidth="1"/>
    <col min="6665" max="6665" width="1.140625" customWidth="1"/>
    <col min="6666" max="6666" width="19.42578125" customWidth="1"/>
    <col min="6913" max="6913" width="6.5703125" customWidth="1"/>
    <col min="6914" max="6914" width="3.42578125" customWidth="1"/>
    <col min="6915" max="6915" width="35.140625" customWidth="1"/>
    <col min="6916" max="6916" width="18.85546875" customWidth="1"/>
    <col min="6917" max="6917" width="1.140625" customWidth="1"/>
    <col min="6918" max="6918" width="18.85546875" customWidth="1"/>
    <col min="6919" max="6919" width="1.140625" customWidth="1"/>
    <col min="6920" max="6920" width="18.85546875" customWidth="1"/>
    <col min="6921" max="6921" width="1.140625" customWidth="1"/>
    <col min="6922" max="6922" width="19.42578125" customWidth="1"/>
    <col min="7169" max="7169" width="6.5703125" customWidth="1"/>
    <col min="7170" max="7170" width="3.42578125" customWidth="1"/>
    <col min="7171" max="7171" width="35.140625" customWidth="1"/>
    <col min="7172" max="7172" width="18.85546875" customWidth="1"/>
    <col min="7173" max="7173" width="1.140625" customWidth="1"/>
    <col min="7174" max="7174" width="18.85546875" customWidth="1"/>
    <col min="7175" max="7175" width="1.140625" customWidth="1"/>
    <col min="7176" max="7176" width="18.85546875" customWidth="1"/>
    <col min="7177" max="7177" width="1.140625" customWidth="1"/>
    <col min="7178" max="7178" width="19.42578125" customWidth="1"/>
    <col min="7425" max="7425" width="6.5703125" customWidth="1"/>
    <col min="7426" max="7426" width="3.42578125" customWidth="1"/>
    <col min="7427" max="7427" width="35.140625" customWidth="1"/>
    <col min="7428" max="7428" width="18.85546875" customWidth="1"/>
    <col min="7429" max="7429" width="1.140625" customWidth="1"/>
    <col min="7430" max="7430" width="18.85546875" customWidth="1"/>
    <col min="7431" max="7431" width="1.140625" customWidth="1"/>
    <col min="7432" max="7432" width="18.85546875" customWidth="1"/>
    <col min="7433" max="7433" width="1.140625" customWidth="1"/>
    <col min="7434" max="7434" width="19.42578125" customWidth="1"/>
    <col min="7681" max="7681" width="6.5703125" customWidth="1"/>
    <col min="7682" max="7682" width="3.42578125" customWidth="1"/>
    <col min="7683" max="7683" width="35.140625" customWidth="1"/>
    <col min="7684" max="7684" width="18.85546875" customWidth="1"/>
    <col min="7685" max="7685" width="1.140625" customWidth="1"/>
    <col min="7686" max="7686" width="18.85546875" customWidth="1"/>
    <col min="7687" max="7687" width="1.140625" customWidth="1"/>
    <col min="7688" max="7688" width="18.85546875" customWidth="1"/>
    <col min="7689" max="7689" width="1.140625" customWidth="1"/>
    <col min="7690" max="7690" width="19.42578125" customWidth="1"/>
    <col min="7937" max="7937" width="6.5703125" customWidth="1"/>
    <col min="7938" max="7938" width="3.42578125" customWidth="1"/>
    <col min="7939" max="7939" width="35.140625" customWidth="1"/>
    <col min="7940" max="7940" width="18.85546875" customWidth="1"/>
    <col min="7941" max="7941" width="1.140625" customWidth="1"/>
    <col min="7942" max="7942" width="18.85546875" customWidth="1"/>
    <col min="7943" max="7943" width="1.140625" customWidth="1"/>
    <col min="7944" max="7944" width="18.85546875" customWidth="1"/>
    <col min="7945" max="7945" width="1.140625" customWidth="1"/>
    <col min="7946" max="7946" width="19.42578125" customWidth="1"/>
    <col min="8193" max="8193" width="6.5703125" customWidth="1"/>
    <col min="8194" max="8194" width="3.42578125" customWidth="1"/>
    <col min="8195" max="8195" width="35.140625" customWidth="1"/>
    <col min="8196" max="8196" width="18.85546875" customWidth="1"/>
    <col min="8197" max="8197" width="1.140625" customWidth="1"/>
    <col min="8198" max="8198" width="18.85546875" customWidth="1"/>
    <col min="8199" max="8199" width="1.140625" customWidth="1"/>
    <col min="8200" max="8200" width="18.85546875" customWidth="1"/>
    <col min="8201" max="8201" width="1.140625" customWidth="1"/>
    <col min="8202" max="8202" width="19.42578125" customWidth="1"/>
    <col min="8449" max="8449" width="6.5703125" customWidth="1"/>
    <col min="8450" max="8450" width="3.42578125" customWidth="1"/>
    <col min="8451" max="8451" width="35.140625" customWidth="1"/>
    <col min="8452" max="8452" width="18.85546875" customWidth="1"/>
    <col min="8453" max="8453" width="1.140625" customWidth="1"/>
    <col min="8454" max="8454" width="18.85546875" customWidth="1"/>
    <col min="8455" max="8455" width="1.140625" customWidth="1"/>
    <col min="8456" max="8456" width="18.85546875" customWidth="1"/>
    <col min="8457" max="8457" width="1.140625" customWidth="1"/>
    <col min="8458" max="8458" width="19.42578125" customWidth="1"/>
    <col min="8705" max="8705" width="6.5703125" customWidth="1"/>
    <col min="8706" max="8706" width="3.42578125" customWidth="1"/>
    <col min="8707" max="8707" width="35.140625" customWidth="1"/>
    <col min="8708" max="8708" width="18.85546875" customWidth="1"/>
    <col min="8709" max="8709" width="1.140625" customWidth="1"/>
    <col min="8710" max="8710" width="18.85546875" customWidth="1"/>
    <col min="8711" max="8711" width="1.140625" customWidth="1"/>
    <col min="8712" max="8712" width="18.85546875" customWidth="1"/>
    <col min="8713" max="8713" width="1.140625" customWidth="1"/>
    <col min="8714" max="8714" width="19.42578125" customWidth="1"/>
    <col min="8961" max="8961" width="6.5703125" customWidth="1"/>
    <col min="8962" max="8962" width="3.42578125" customWidth="1"/>
    <col min="8963" max="8963" width="35.140625" customWidth="1"/>
    <col min="8964" max="8964" width="18.85546875" customWidth="1"/>
    <col min="8965" max="8965" width="1.140625" customWidth="1"/>
    <col min="8966" max="8966" width="18.85546875" customWidth="1"/>
    <col min="8967" max="8967" width="1.140625" customWidth="1"/>
    <col min="8968" max="8968" width="18.85546875" customWidth="1"/>
    <col min="8969" max="8969" width="1.140625" customWidth="1"/>
    <col min="8970" max="8970" width="19.42578125" customWidth="1"/>
    <col min="9217" max="9217" width="6.5703125" customWidth="1"/>
    <col min="9218" max="9218" width="3.42578125" customWidth="1"/>
    <col min="9219" max="9219" width="35.140625" customWidth="1"/>
    <col min="9220" max="9220" width="18.85546875" customWidth="1"/>
    <col min="9221" max="9221" width="1.140625" customWidth="1"/>
    <col min="9222" max="9222" width="18.85546875" customWidth="1"/>
    <col min="9223" max="9223" width="1.140625" customWidth="1"/>
    <col min="9224" max="9224" width="18.85546875" customWidth="1"/>
    <col min="9225" max="9225" width="1.140625" customWidth="1"/>
    <col min="9226" max="9226" width="19.42578125" customWidth="1"/>
    <col min="9473" max="9473" width="6.5703125" customWidth="1"/>
    <col min="9474" max="9474" width="3.42578125" customWidth="1"/>
    <col min="9475" max="9475" width="35.140625" customWidth="1"/>
    <col min="9476" max="9476" width="18.85546875" customWidth="1"/>
    <col min="9477" max="9477" width="1.140625" customWidth="1"/>
    <col min="9478" max="9478" width="18.85546875" customWidth="1"/>
    <col min="9479" max="9479" width="1.140625" customWidth="1"/>
    <col min="9480" max="9480" width="18.85546875" customWidth="1"/>
    <col min="9481" max="9481" width="1.140625" customWidth="1"/>
    <col min="9482" max="9482" width="19.42578125" customWidth="1"/>
    <col min="9729" max="9729" width="6.5703125" customWidth="1"/>
    <col min="9730" max="9730" width="3.42578125" customWidth="1"/>
    <col min="9731" max="9731" width="35.140625" customWidth="1"/>
    <col min="9732" max="9732" width="18.85546875" customWidth="1"/>
    <col min="9733" max="9733" width="1.140625" customWidth="1"/>
    <col min="9734" max="9734" width="18.85546875" customWidth="1"/>
    <col min="9735" max="9735" width="1.140625" customWidth="1"/>
    <col min="9736" max="9736" width="18.85546875" customWidth="1"/>
    <col min="9737" max="9737" width="1.140625" customWidth="1"/>
    <col min="9738" max="9738" width="19.42578125" customWidth="1"/>
    <col min="9985" max="9985" width="6.5703125" customWidth="1"/>
    <col min="9986" max="9986" width="3.42578125" customWidth="1"/>
    <col min="9987" max="9987" width="35.140625" customWidth="1"/>
    <col min="9988" max="9988" width="18.85546875" customWidth="1"/>
    <col min="9989" max="9989" width="1.140625" customWidth="1"/>
    <col min="9990" max="9990" width="18.85546875" customWidth="1"/>
    <col min="9991" max="9991" width="1.140625" customWidth="1"/>
    <col min="9992" max="9992" width="18.85546875" customWidth="1"/>
    <col min="9993" max="9993" width="1.140625" customWidth="1"/>
    <col min="9994" max="9994" width="19.42578125" customWidth="1"/>
    <col min="10241" max="10241" width="6.5703125" customWidth="1"/>
    <col min="10242" max="10242" width="3.42578125" customWidth="1"/>
    <col min="10243" max="10243" width="35.140625" customWidth="1"/>
    <col min="10244" max="10244" width="18.85546875" customWidth="1"/>
    <col min="10245" max="10245" width="1.140625" customWidth="1"/>
    <col min="10246" max="10246" width="18.85546875" customWidth="1"/>
    <col min="10247" max="10247" width="1.140625" customWidth="1"/>
    <col min="10248" max="10248" width="18.85546875" customWidth="1"/>
    <col min="10249" max="10249" width="1.140625" customWidth="1"/>
    <col min="10250" max="10250" width="19.42578125" customWidth="1"/>
    <col min="10497" max="10497" width="6.5703125" customWidth="1"/>
    <col min="10498" max="10498" width="3.42578125" customWidth="1"/>
    <col min="10499" max="10499" width="35.140625" customWidth="1"/>
    <col min="10500" max="10500" width="18.85546875" customWidth="1"/>
    <col min="10501" max="10501" width="1.140625" customWidth="1"/>
    <col min="10502" max="10502" width="18.85546875" customWidth="1"/>
    <col min="10503" max="10503" width="1.140625" customWidth="1"/>
    <col min="10504" max="10504" width="18.85546875" customWidth="1"/>
    <col min="10505" max="10505" width="1.140625" customWidth="1"/>
    <col min="10506" max="10506" width="19.42578125" customWidth="1"/>
    <col min="10753" max="10753" width="6.5703125" customWidth="1"/>
    <col min="10754" max="10754" width="3.42578125" customWidth="1"/>
    <col min="10755" max="10755" width="35.140625" customWidth="1"/>
    <col min="10756" max="10756" width="18.85546875" customWidth="1"/>
    <col min="10757" max="10757" width="1.140625" customWidth="1"/>
    <col min="10758" max="10758" width="18.85546875" customWidth="1"/>
    <col min="10759" max="10759" width="1.140625" customWidth="1"/>
    <col min="10760" max="10760" width="18.85546875" customWidth="1"/>
    <col min="10761" max="10761" width="1.140625" customWidth="1"/>
    <col min="10762" max="10762" width="19.42578125" customWidth="1"/>
    <col min="11009" max="11009" width="6.5703125" customWidth="1"/>
    <col min="11010" max="11010" width="3.42578125" customWidth="1"/>
    <col min="11011" max="11011" width="35.140625" customWidth="1"/>
    <col min="11012" max="11012" width="18.85546875" customWidth="1"/>
    <col min="11013" max="11013" width="1.140625" customWidth="1"/>
    <col min="11014" max="11014" width="18.85546875" customWidth="1"/>
    <col min="11015" max="11015" width="1.140625" customWidth="1"/>
    <col min="11016" max="11016" width="18.85546875" customWidth="1"/>
    <col min="11017" max="11017" width="1.140625" customWidth="1"/>
    <col min="11018" max="11018" width="19.42578125" customWidth="1"/>
    <col min="11265" max="11265" width="6.5703125" customWidth="1"/>
    <col min="11266" max="11266" width="3.42578125" customWidth="1"/>
    <col min="11267" max="11267" width="35.140625" customWidth="1"/>
    <col min="11268" max="11268" width="18.85546875" customWidth="1"/>
    <col min="11269" max="11269" width="1.140625" customWidth="1"/>
    <col min="11270" max="11270" width="18.85546875" customWidth="1"/>
    <col min="11271" max="11271" width="1.140625" customWidth="1"/>
    <col min="11272" max="11272" width="18.85546875" customWidth="1"/>
    <col min="11273" max="11273" width="1.140625" customWidth="1"/>
    <col min="11274" max="11274" width="19.42578125" customWidth="1"/>
    <col min="11521" max="11521" width="6.5703125" customWidth="1"/>
    <col min="11522" max="11522" width="3.42578125" customWidth="1"/>
    <col min="11523" max="11523" width="35.140625" customWidth="1"/>
    <col min="11524" max="11524" width="18.85546875" customWidth="1"/>
    <col min="11525" max="11525" width="1.140625" customWidth="1"/>
    <col min="11526" max="11526" width="18.85546875" customWidth="1"/>
    <col min="11527" max="11527" width="1.140625" customWidth="1"/>
    <col min="11528" max="11528" width="18.85546875" customWidth="1"/>
    <col min="11529" max="11529" width="1.140625" customWidth="1"/>
    <col min="11530" max="11530" width="19.42578125" customWidth="1"/>
    <col min="11777" max="11777" width="6.5703125" customWidth="1"/>
    <col min="11778" max="11778" width="3.42578125" customWidth="1"/>
    <col min="11779" max="11779" width="35.140625" customWidth="1"/>
    <col min="11780" max="11780" width="18.85546875" customWidth="1"/>
    <col min="11781" max="11781" width="1.140625" customWidth="1"/>
    <col min="11782" max="11782" width="18.85546875" customWidth="1"/>
    <col min="11783" max="11783" width="1.140625" customWidth="1"/>
    <col min="11784" max="11784" width="18.85546875" customWidth="1"/>
    <col min="11785" max="11785" width="1.140625" customWidth="1"/>
    <col min="11786" max="11786" width="19.42578125" customWidth="1"/>
    <col min="12033" max="12033" width="6.5703125" customWidth="1"/>
    <col min="12034" max="12034" width="3.42578125" customWidth="1"/>
    <col min="12035" max="12035" width="35.140625" customWidth="1"/>
    <col min="12036" max="12036" width="18.85546875" customWidth="1"/>
    <col min="12037" max="12037" width="1.140625" customWidth="1"/>
    <col min="12038" max="12038" width="18.85546875" customWidth="1"/>
    <col min="12039" max="12039" width="1.140625" customWidth="1"/>
    <col min="12040" max="12040" width="18.85546875" customWidth="1"/>
    <col min="12041" max="12041" width="1.140625" customWidth="1"/>
    <col min="12042" max="12042" width="19.42578125" customWidth="1"/>
    <col min="12289" max="12289" width="6.5703125" customWidth="1"/>
    <col min="12290" max="12290" width="3.42578125" customWidth="1"/>
    <col min="12291" max="12291" width="35.140625" customWidth="1"/>
    <col min="12292" max="12292" width="18.85546875" customWidth="1"/>
    <col min="12293" max="12293" width="1.140625" customWidth="1"/>
    <col min="12294" max="12294" width="18.85546875" customWidth="1"/>
    <col min="12295" max="12295" width="1.140625" customWidth="1"/>
    <col min="12296" max="12296" width="18.85546875" customWidth="1"/>
    <col min="12297" max="12297" width="1.140625" customWidth="1"/>
    <col min="12298" max="12298" width="19.42578125" customWidth="1"/>
    <col min="12545" max="12545" width="6.5703125" customWidth="1"/>
    <col min="12546" max="12546" width="3.42578125" customWidth="1"/>
    <col min="12547" max="12547" width="35.140625" customWidth="1"/>
    <col min="12548" max="12548" width="18.85546875" customWidth="1"/>
    <col min="12549" max="12549" width="1.140625" customWidth="1"/>
    <col min="12550" max="12550" width="18.85546875" customWidth="1"/>
    <col min="12551" max="12551" width="1.140625" customWidth="1"/>
    <col min="12552" max="12552" width="18.85546875" customWidth="1"/>
    <col min="12553" max="12553" width="1.140625" customWidth="1"/>
    <col min="12554" max="12554" width="19.42578125" customWidth="1"/>
    <col min="12801" max="12801" width="6.5703125" customWidth="1"/>
    <col min="12802" max="12802" width="3.42578125" customWidth="1"/>
    <col min="12803" max="12803" width="35.140625" customWidth="1"/>
    <col min="12804" max="12804" width="18.85546875" customWidth="1"/>
    <col min="12805" max="12805" width="1.140625" customWidth="1"/>
    <col min="12806" max="12806" width="18.85546875" customWidth="1"/>
    <col min="12807" max="12807" width="1.140625" customWidth="1"/>
    <col min="12808" max="12808" width="18.85546875" customWidth="1"/>
    <col min="12809" max="12809" width="1.140625" customWidth="1"/>
    <col min="12810" max="12810" width="19.42578125" customWidth="1"/>
    <col min="13057" max="13057" width="6.5703125" customWidth="1"/>
    <col min="13058" max="13058" width="3.42578125" customWidth="1"/>
    <col min="13059" max="13059" width="35.140625" customWidth="1"/>
    <col min="13060" max="13060" width="18.85546875" customWidth="1"/>
    <col min="13061" max="13061" width="1.140625" customWidth="1"/>
    <col min="13062" max="13062" width="18.85546875" customWidth="1"/>
    <col min="13063" max="13063" width="1.140625" customWidth="1"/>
    <col min="13064" max="13064" width="18.85546875" customWidth="1"/>
    <col min="13065" max="13065" width="1.140625" customWidth="1"/>
    <col min="13066" max="13066" width="19.42578125" customWidth="1"/>
    <col min="13313" max="13313" width="6.5703125" customWidth="1"/>
    <col min="13314" max="13314" width="3.42578125" customWidth="1"/>
    <col min="13315" max="13315" width="35.140625" customWidth="1"/>
    <col min="13316" max="13316" width="18.85546875" customWidth="1"/>
    <col min="13317" max="13317" width="1.140625" customWidth="1"/>
    <col min="13318" max="13318" width="18.85546875" customWidth="1"/>
    <col min="13319" max="13319" width="1.140625" customWidth="1"/>
    <col min="13320" max="13320" width="18.85546875" customWidth="1"/>
    <col min="13321" max="13321" width="1.140625" customWidth="1"/>
    <col min="13322" max="13322" width="19.42578125" customWidth="1"/>
    <col min="13569" max="13569" width="6.5703125" customWidth="1"/>
    <col min="13570" max="13570" width="3.42578125" customWidth="1"/>
    <col min="13571" max="13571" width="35.140625" customWidth="1"/>
    <col min="13572" max="13572" width="18.85546875" customWidth="1"/>
    <col min="13573" max="13573" width="1.140625" customWidth="1"/>
    <col min="13574" max="13574" width="18.85546875" customWidth="1"/>
    <col min="13575" max="13575" width="1.140625" customWidth="1"/>
    <col min="13576" max="13576" width="18.85546875" customWidth="1"/>
    <col min="13577" max="13577" width="1.140625" customWidth="1"/>
    <col min="13578" max="13578" width="19.42578125" customWidth="1"/>
    <col min="13825" max="13825" width="6.5703125" customWidth="1"/>
    <col min="13826" max="13826" width="3.42578125" customWidth="1"/>
    <col min="13827" max="13827" width="35.140625" customWidth="1"/>
    <col min="13828" max="13828" width="18.85546875" customWidth="1"/>
    <col min="13829" max="13829" width="1.140625" customWidth="1"/>
    <col min="13830" max="13830" width="18.85546875" customWidth="1"/>
    <col min="13831" max="13831" width="1.140625" customWidth="1"/>
    <col min="13832" max="13832" width="18.85546875" customWidth="1"/>
    <col min="13833" max="13833" width="1.140625" customWidth="1"/>
    <col min="13834" max="13834" width="19.42578125" customWidth="1"/>
    <col min="14081" max="14081" width="6.5703125" customWidth="1"/>
    <col min="14082" max="14082" width="3.42578125" customWidth="1"/>
    <col min="14083" max="14083" width="35.140625" customWidth="1"/>
    <col min="14084" max="14084" width="18.85546875" customWidth="1"/>
    <col min="14085" max="14085" width="1.140625" customWidth="1"/>
    <col min="14086" max="14086" width="18.85546875" customWidth="1"/>
    <col min="14087" max="14087" width="1.140625" customWidth="1"/>
    <col min="14088" max="14088" width="18.85546875" customWidth="1"/>
    <col min="14089" max="14089" width="1.140625" customWidth="1"/>
    <col min="14090" max="14090" width="19.42578125" customWidth="1"/>
    <col min="14337" max="14337" width="6.5703125" customWidth="1"/>
    <col min="14338" max="14338" width="3.42578125" customWidth="1"/>
    <col min="14339" max="14339" width="35.140625" customWidth="1"/>
    <col min="14340" max="14340" width="18.85546875" customWidth="1"/>
    <col min="14341" max="14341" width="1.140625" customWidth="1"/>
    <col min="14342" max="14342" width="18.85546875" customWidth="1"/>
    <col min="14343" max="14343" width="1.140625" customWidth="1"/>
    <col min="14344" max="14344" width="18.85546875" customWidth="1"/>
    <col min="14345" max="14345" width="1.140625" customWidth="1"/>
    <col min="14346" max="14346" width="19.42578125" customWidth="1"/>
    <col min="14593" max="14593" width="6.5703125" customWidth="1"/>
    <col min="14594" max="14594" width="3.42578125" customWidth="1"/>
    <col min="14595" max="14595" width="35.140625" customWidth="1"/>
    <col min="14596" max="14596" width="18.85546875" customWidth="1"/>
    <col min="14597" max="14597" width="1.140625" customWidth="1"/>
    <col min="14598" max="14598" width="18.85546875" customWidth="1"/>
    <col min="14599" max="14599" width="1.140625" customWidth="1"/>
    <col min="14600" max="14600" width="18.85546875" customWidth="1"/>
    <col min="14601" max="14601" width="1.140625" customWidth="1"/>
    <col min="14602" max="14602" width="19.42578125" customWidth="1"/>
    <col min="14849" max="14849" width="6.5703125" customWidth="1"/>
    <col min="14850" max="14850" width="3.42578125" customWidth="1"/>
    <col min="14851" max="14851" width="35.140625" customWidth="1"/>
    <col min="14852" max="14852" width="18.85546875" customWidth="1"/>
    <col min="14853" max="14853" width="1.140625" customWidth="1"/>
    <col min="14854" max="14854" width="18.85546875" customWidth="1"/>
    <col min="14855" max="14855" width="1.140625" customWidth="1"/>
    <col min="14856" max="14856" width="18.85546875" customWidth="1"/>
    <col min="14857" max="14857" width="1.140625" customWidth="1"/>
    <col min="14858" max="14858" width="19.42578125" customWidth="1"/>
    <col min="15105" max="15105" width="6.5703125" customWidth="1"/>
    <col min="15106" max="15106" width="3.42578125" customWidth="1"/>
    <col min="15107" max="15107" width="35.140625" customWidth="1"/>
    <col min="15108" max="15108" width="18.85546875" customWidth="1"/>
    <col min="15109" max="15109" width="1.140625" customWidth="1"/>
    <col min="15110" max="15110" width="18.85546875" customWidth="1"/>
    <col min="15111" max="15111" width="1.140625" customWidth="1"/>
    <col min="15112" max="15112" width="18.85546875" customWidth="1"/>
    <col min="15113" max="15113" width="1.140625" customWidth="1"/>
    <col min="15114" max="15114" width="19.42578125" customWidth="1"/>
    <col min="15361" max="15361" width="6.5703125" customWidth="1"/>
    <col min="15362" max="15362" width="3.42578125" customWidth="1"/>
    <col min="15363" max="15363" width="35.140625" customWidth="1"/>
    <col min="15364" max="15364" width="18.85546875" customWidth="1"/>
    <col min="15365" max="15365" width="1.140625" customWidth="1"/>
    <col min="15366" max="15366" width="18.85546875" customWidth="1"/>
    <col min="15367" max="15367" width="1.140625" customWidth="1"/>
    <col min="15368" max="15368" width="18.85546875" customWidth="1"/>
    <col min="15369" max="15369" width="1.140625" customWidth="1"/>
    <col min="15370" max="15370" width="19.42578125" customWidth="1"/>
    <col min="15617" max="15617" width="6.5703125" customWidth="1"/>
    <col min="15618" max="15618" width="3.42578125" customWidth="1"/>
    <col min="15619" max="15619" width="35.140625" customWidth="1"/>
    <col min="15620" max="15620" width="18.85546875" customWidth="1"/>
    <col min="15621" max="15621" width="1.140625" customWidth="1"/>
    <col min="15622" max="15622" width="18.85546875" customWidth="1"/>
    <col min="15623" max="15623" width="1.140625" customWidth="1"/>
    <col min="15624" max="15624" width="18.85546875" customWidth="1"/>
    <col min="15625" max="15625" width="1.140625" customWidth="1"/>
    <col min="15626" max="15626" width="19.42578125" customWidth="1"/>
    <col min="15873" max="15873" width="6.5703125" customWidth="1"/>
    <col min="15874" max="15874" width="3.42578125" customWidth="1"/>
    <col min="15875" max="15875" width="35.140625" customWidth="1"/>
    <col min="15876" max="15876" width="18.85546875" customWidth="1"/>
    <col min="15877" max="15877" width="1.140625" customWidth="1"/>
    <col min="15878" max="15878" width="18.85546875" customWidth="1"/>
    <col min="15879" max="15879" width="1.140625" customWidth="1"/>
    <col min="15880" max="15880" width="18.85546875" customWidth="1"/>
    <col min="15881" max="15881" width="1.140625" customWidth="1"/>
    <col min="15882" max="15882" width="19.42578125" customWidth="1"/>
    <col min="16129" max="16129" width="6.5703125" customWidth="1"/>
    <col min="16130" max="16130" width="3.42578125" customWidth="1"/>
    <col min="16131" max="16131" width="35.140625" customWidth="1"/>
    <col min="16132" max="16132" width="18.85546875" customWidth="1"/>
    <col min="16133" max="16133" width="1.140625" customWidth="1"/>
    <col min="16134" max="16134" width="18.85546875" customWidth="1"/>
    <col min="16135" max="16135" width="1.140625" customWidth="1"/>
    <col min="16136" max="16136" width="18.85546875" customWidth="1"/>
    <col min="16137" max="16137" width="1.140625" customWidth="1"/>
    <col min="16138" max="16138" width="19.42578125" customWidth="1"/>
  </cols>
  <sheetData>
    <row r="1" spans="1:10" ht="18" x14ac:dyDescent="0.25">
      <c r="A1" s="83" t="s">
        <v>146</v>
      </c>
    </row>
    <row r="2" spans="1:10" ht="11.25" customHeight="1" thickBot="1" x14ac:dyDescent="0.25"/>
    <row r="3" spans="1:10" x14ac:dyDescent="0.2">
      <c r="A3" s="84" t="s">
        <v>101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x14ac:dyDescent="0.2">
      <c r="A4" s="85"/>
      <c r="B4" s="86"/>
      <c r="C4" s="86"/>
      <c r="D4" s="86"/>
      <c r="E4" s="86" t="s">
        <v>102</v>
      </c>
      <c r="F4" s="86"/>
      <c r="G4" s="86"/>
      <c r="H4" s="86"/>
      <c r="I4" s="86"/>
      <c r="J4" s="87"/>
    </row>
    <row r="5" spans="1:10" x14ac:dyDescent="0.2">
      <c r="A5" s="85"/>
      <c r="B5" s="86"/>
      <c r="C5" s="86"/>
      <c r="D5" s="86"/>
      <c r="E5" s="86"/>
      <c r="F5" s="86" t="s">
        <v>103</v>
      </c>
      <c r="G5" s="86"/>
      <c r="H5" s="86"/>
      <c r="I5" s="86"/>
      <c r="J5" s="87"/>
    </row>
    <row r="6" spans="1:10" x14ac:dyDescent="0.2">
      <c r="A6" s="85"/>
      <c r="B6" s="86"/>
      <c r="C6" s="86"/>
      <c r="D6" s="86"/>
      <c r="E6" s="86"/>
      <c r="F6" s="86" t="s">
        <v>104</v>
      </c>
      <c r="G6" s="86"/>
      <c r="H6" s="86"/>
      <c r="I6" s="86"/>
      <c r="J6" s="87"/>
    </row>
    <row r="7" spans="1:10" x14ac:dyDescent="0.2">
      <c r="A7" s="85"/>
      <c r="B7" s="86"/>
      <c r="C7" s="86"/>
      <c r="D7" s="86"/>
      <c r="E7" s="86"/>
      <c r="F7" s="86"/>
      <c r="G7" s="86"/>
      <c r="H7" s="86"/>
      <c r="I7" s="86"/>
      <c r="J7" s="87"/>
    </row>
    <row r="8" spans="1:10" x14ac:dyDescent="0.2">
      <c r="A8" s="85"/>
      <c r="B8" s="86"/>
      <c r="C8" s="86"/>
      <c r="D8" s="86"/>
      <c r="E8" s="86"/>
      <c r="F8" s="86"/>
      <c r="G8" s="86"/>
      <c r="H8" s="86"/>
      <c r="I8" s="86"/>
      <c r="J8" s="87"/>
    </row>
    <row r="9" spans="1:10" ht="13.5" thickBot="1" x14ac:dyDescent="0.25">
      <c r="A9" s="88"/>
      <c r="B9" s="89"/>
      <c r="C9" s="89"/>
      <c r="D9" s="89"/>
      <c r="E9" s="89"/>
      <c r="F9" s="89"/>
      <c r="G9" s="89"/>
      <c r="H9" s="89"/>
      <c r="I9" s="89"/>
      <c r="J9" s="90"/>
    </row>
    <row r="10" spans="1:10" ht="13.5" thickBot="1" x14ac:dyDescent="0.25"/>
    <row r="11" spans="1:10" s="72" customFormat="1" ht="15.75" x14ac:dyDescent="0.25">
      <c r="A11" s="91" t="s">
        <v>105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s="72" customFormat="1" ht="345" customHeight="1" x14ac:dyDescent="0.2">
      <c r="A12" s="149"/>
      <c r="B12" s="150"/>
      <c r="C12" s="150"/>
      <c r="D12" s="150"/>
      <c r="E12" s="150"/>
      <c r="F12" s="150"/>
      <c r="G12" s="150"/>
      <c r="H12" s="150"/>
      <c r="I12" s="150"/>
      <c r="J12" s="151"/>
    </row>
    <row r="13" spans="1:10" s="72" customFormat="1" ht="15.75" thickBot="1" x14ac:dyDescent="0.25">
      <c r="A13" s="94"/>
      <c r="B13" s="95"/>
      <c r="C13" s="95"/>
      <c r="D13" s="95"/>
      <c r="E13" s="95"/>
      <c r="F13" s="95"/>
      <c r="G13" s="95"/>
      <c r="H13" s="95"/>
      <c r="I13" s="95"/>
      <c r="J13" s="96"/>
    </row>
    <row r="14" spans="1:10" ht="13.5" thickBot="1" x14ac:dyDescent="0.25"/>
    <row r="15" spans="1:10" s="72" customFormat="1" ht="15.75" x14ac:dyDescent="0.25">
      <c r="A15" s="91" t="s">
        <v>106</v>
      </c>
      <c r="B15" s="92"/>
      <c r="C15" s="92"/>
      <c r="D15" s="92"/>
      <c r="E15" s="92"/>
      <c r="F15" s="92"/>
      <c r="G15" s="92"/>
      <c r="H15" s="92"/>
      <c r="I15" s="92"/>
      <c r="J15" s="93"/>
    </row>
    <row r="16" spans="1:10" s="72" customFormat="1" ht="345" customHeight="1" x14ac:dyDescent="0.2">
      <c r="A16" s="149"/>
      <c r="B16" s="150"/>
      <c r="C16" s="150"/>
      <c r="D16" s="150"/>
      <c r="E16" s="150"/>
      <c r="F16" s="150"/>
      <c r="G16" s="150"/>
      <c r="H16" s="150"/>
      <c r="I16" s="150"/>
      <c r="J16" s="151"/>
    </row>
    <row r="17" spans="1:10" s="72" customFormat="1" ht="15.75" thickBot="1" x14ac:dyDescent="0.25">
      <c r="A17" s="94"/>
      <c r="B17" s="95"/>
      <c r="C17" s="95"/>
      <c r="D17" s="95"/>
      <c r="E17" s="95"/>
      <c r="F17" s="95"/>
      <c r="G17" s="95"/>
      <c r="H17" s="95"/>
      <c r="I17" s="95"/>
      <c r="J17" s="96"/>
    </row>
    <row r="18" spans="1:10" ht="13.5" thickBot="1" x14ac:dyDescent="0.25"/>
    <row r="19" spans="1:10" ht="15" x14ac:dyDescent="0.25">
      <c r="A19" s="97" t="s">
        <v>147</v>
      </c>
      <c r="B19" s="98"/>
      <c r="C19" s="98"/>
      <c r="D19" s="99"/>
      <c r="E19" s="99"/>
      <c r="F19" s="99"/>
      <c r="G19" s="99"/>
      <c r="H19" s="99"/>
      <c r="I19" s="99"/>
      <c r="J19" s="100"/>
    </row>
    <row r="20" spans="1:10" ht="14.25" x14ac:dyDescent="0.2">
      <c r="A20" s="101"/>
      <c r="B20" s="9"/>
      <c r="C20" s="9"/>
      <c r="D20" s="102"/>
      <c r="E20" s="102"/>
      <c r="F20" s="102"/>
      <c r="G20" s="102"/>
      <c r="H20" s="102"/>
      <c r="I20" s="102"/>
      <c r="J20" s="103"/>
    </row>
    <row r="21" spans="1:10" ht="15.75" x14ac:dyDescent="0.25">
      <c r="A21" s="104" t="s">
        <v>107</v>
      </c>
      <c r="B21" s="105"/>
      <c r="C21" s="105"/>
      <c r="D21" s="106"/>
      <c r="E21" s="106"/>
      <c r="F21" s="106"/>
      <c r="G21" s="106"/>
      <c r="H21" s="106"/>
      <c r="I21" s="106"/>
      <c r="J21" s="107"/>
    </row>
    <row r="22" spans="1:10" ht="18" customHeight="1" x14ac:dyDescent="0.2">
      <c r="A22" s="71"/>
      <c r="B22" s="72" t="s">
        <v>108</v>
      </c>
      <c r="C22" s="72"/>
      <c r="D22" s="108"/>
      <c r="E22" s="108"/>
      <c r="F22" s="109"/>
      <c r="G22" s="108"/>
      <c r="H22" s="108"/>
      <c r="I22" s="108"/>
      <c r="J22" s="110"/>
    </row>
    <row r="23" spans="1:10" ht="18" customHeight="1" x14ac:dyDescent="0.2">
      <c r="A23" s="71"/>
      <c r="B23" s="72" t="s">
        <v>109</v>
      </c>
      <c r="C23" s="72"/>
      <c r="D23" s="108"/>
      <c r="E23" s="108"/>
      <c r="F23" s="109"/>
      <c r="G23" s="108"/>
      <c r="H23" s="108"/>
      <c r="I23" s="108"/>
      <c r="J23" s="110"/>
    </row>
    <row r="24" spans="1:10" ht="18" customHeight="1" x14ac:dyDescent="0.25">
      <c r="A24" s="71"/>
      <c r="B24" s="72" t="s">
        <v>110</v>
      </c>
      <c r="C24" s="72"/>
      <c r="D24" s="111"/>
      <c r="E24" s="111"/>
      <c r="F24" s="112"/>
      <c r="G24" s="113"/>
      <c r="H24" s="114"/>
      <c r="I24" s="114"/>
      <c r="J24" s="110"/>
    </row>
    <row r="25" spans="1:10" ht="16.5" thickBot="1" x14ac:dyDescent="0.3">
      <c r="A25" s="71"/>
      <c r="B25" s="72"/>
      <c r="C25" s="115" t="s">
        <v>111</v>
      </c>
      <c r="D25" s="116"/>
      <c r="E25" s="116"/>
      <c r="F25" s="116">
        <f>SUM(F22:F24)</f>
        <v>0</v>
      </c>
      <c r="G25" s="111"/>
      <c r="H25" s="113" t="s">
        <v>56</v>
      </c>
      <c r="I25" s="114"/>
      <c r="J25" s="110"/>
    </row>
    <row r="26" spans="1:10" ht="16.5" thickTop="1" x14ac:dyDescent="0.25">
      <c r="A26" s="71"/>
      <c r="B26" s="72"/>
      <c r="C26" s="72"/>
      <c r="D26" s="111"/>
      <c r="E26" s="111"/>
      <c r="F26" s="113"/>
      <c r="G26" s="113"/>
      <c r="H26" s="114"/>
      <c r="I26" s="114"/>
      <c r="J26" s="110"/>
    </row>
    <row r="27" spans="1:10" ht="15" x14ac:dyDescent="0.2">
      <c r="A27" s="71"/>
      <c r="B27" s="72"/>
      <c r="C27" s="72"/>
      <c r="D27" s="117"/>
      <c r="E27" s="117"/>
      <c r="F27" s="117"/>
      <c r="G27" s="117"/>
      <c r="H27" s="118"/>
      <c r="I27" s="118"/>
      <c r="J27" s="119" t="s">
        <v>112</v>
      </c>
    </row>
    <row r="28" spans="1:10" ht="15.75" x14ac:dyDescent="0.25">
      <c r="A28" s="104" t="s">
        <v>113</v>
      </c>
      <c r="B28" s="105"/>
      <c r="C28" s="105"/>
      <c r="D28" s="120" t="s">
        <v>62</v>
      </c>
      <c r="E28" s="120"/>
      <c r="F28" s="120" t="s">
        <v>114</v>
      </c>
      <c r="G28" s="120"/>
      <c r="H28" s="121" t="s">
        <v>64</v>
      </c>
      <c r="I28" s="121"/>
      <c r="J28" s="122" t="s">
        <v>115</v>
      </c>
    </row>
    <row r="29" spans="1:10" ht="15.75" x14ac:dyDescent="0.25">
      <c r="A29" s="71"/>
      <c r="B29" s="4" t="s">
        <v>34</v>
      </c>
      <c r="C29" s="72"/>
      <c r="D29" s="111"/>
      <c r="E29" s="111"/>
      <c r="F29" s="111"/>
      <c r="G29" s="111"/>
      <c r="H29" s="108"/>
      <c r="I29" s="108"/>
      <c r="J29" s="110"/>
    </row>
    <row r="30" spans="1:10" ht="15" x14ac:dyDescent="0.2">
      <c r="A30" s="71"/>
      <c r="B30" s="72"/>
      <c r="C30" s="72" t="s">
        <v>116</v>
      </c>
      <c r="D30" s="123"/>
      <c r="E30" s="111"/>
      <c r="F30" s="123"/>
      <c r="G30" s="111"/>
      <c r="H30" s="109"/>
      <c r="I30" s="108"/>
      <c r="J30" s="124"/>
    </row>
    <row r="31" spans="1:10" ht="15" x14ac:dyDescent="0.2">
      <c r="A31" s="71"/>
      <c r="B31" s="72"/>
      <c r="C31" s="72" t="s">
        <v>148</v>
      </c>
      <c r="D31" s="123"/>
      <c r="E31" s="111"/>
      <c r="F31" s="123"/>
      <c r="G31" s="111"/>
      <c r="H31" s="109"/>
      <c r="I31" s="108"/>
      <c r="J31" s="124"/>
    </row>
    <row r="32" spans="1:10" ht="15" x14ac:dyDescent="0.2">
      <c r="A32" s="71"/>
      <c r="B32" s="72"/>
      <c r="C32" s="72" t="s">
        <v>70</v>
      </c>
      <c r="D32" s="123"/>
      <c r="E32" s="111"/>
      <c r="F32" s="123"/>
      <c r="G32" s="111"/>
      <c r="H32" s="109"/>
      <c r="I32" s="108"/>
      <c r="J32" s="124"/>
    </row>
    <row r="33" spans="1:10" ht="15" x14ac:dyDescent="0.2">
      <c r="A33" s="71"/>
      <c r="B33" s="72"/>
      <c r="C33" s="72" t="s">
        <v>117</v>
      </c>
      <c r="D33" s="111"/>
      <c r="E33" s="111"/>
      <c r="F33" s="111"/>
      <c r="G33" s="111"/>
      <c r="H33" s="108"/>
      <c r="I33" s="108"/>
      <c r="J33" s="110"/>
    </row>
    <row r="34" spans="1:10" ht="15.75" x14ac:dyDescent="0.25">
      <c r="A34" s="71"/>
      <c r="B34" s="4" t="s">
        <v>118</v>
      </c>
      <c r="C34" s="72"/>
      <c r="D34" s="111"/>
      <c r="E34" s="111"/>
      <c r="F34" s="111"/>
      <c r="G34" s="111"/>
      <c r="H34" s="108"/>
      <c r="I34" s="108"/>
      <c r="J34" s="110"/>
    </row>
    <row r="35" spans="1:10" ht="15" x14ac:dyDescent="0.2">
      <c r="A35" s="71"/>
      <c r="B35" s="72"/>
      <c r="C35" s="72" t="s">
        <v>119</v>
      </c>
      <c r="D35" s="123"/>
      <c r="E35" s="111"/>
      <c r="F35" s="123"/>
      <c r="G35" s="111"/>
      <c r="H35" s="109"/>
      <c r="I35" s="108"/>
      <c r="J35" s="124"/>
    </row>
    <row r="36" spans="1:10" ht="15" x14ac:dyDescent="0.2">
      <c r="A36" s="71"/>
      <c r="B36" s="72"/>
      <c r="C36" s="72" t="s">
        <v>120</v>
      </c>
      <c r="D36" s="123"/>
      <c r="E36" s="111"/>
      <c r="F36" s="123"/>
      <c r="G36" s="111"/>
      <c r="H36" s="109"/>
      <c r="I36" s="108"/>
      <c r="J36" s="124"/>
    </row>
    <row r="37" spans="1:10" ht="15.75" x14ac:dyDescent="0.25">
      <c r="A37" s="71"/>
      <c r="B37" s="72"/>
      <c r="C37" s="72" t="s">
        <v>120</v>
      </c>
      <c r="D37" s="123"/>
      <c r="E37" s="111"/>
      <c r="F37" s="112"/>
      <c r="G37" s="113"/>
      <c r="H37" s="125"/>
      <c r="I37" s="114"/>
      <c r="J37" s="124"/>
    </row>
    <row r="38" spans="1:10" ht="15.75" x14ac:dyDescent="0.25">
      <c r="A38" s="71"/>
      <c r="B38" s="72"/>
      <c r="C38" s="72" t="s">
        <v>117</v>
      </c>
      <c r="D38" s="111"/>
      <c r="E38" s="111"/>
      <c r="F38" s="113"/>
      <c r="G38" s="113"/>
      <c r="H38" s="114"/>
      <c r="I38" s="114"/>
      <c r="J38" s="110"/>
    </row>
    <row r="39" spans="1:10" ht="15.75" x14ac:dyDescent="0.25">
      <c r="A39" s="71"/>
      <c r="B39" s="4" t="s">
        <v>35</v>
      </c>
      <c r="C39" s="72"/>
      <c r="D39" s="111"/>
      <c r="E39" s="111"/>
      <c r="F39" s="111"/>
      <c r="G39" s="111"/>
      <c r="H39" s="108"/>
      <c r="I39" s="108"/>
      <c r="J39" s="110"/>
    </row>
    <row r="40" spans="1:10" ht="15" x14ac:dyDescent="0.2">
      <c r="A40" s="71"/>
      <c r="B40" s="72"/>
      <c r="C40" s="72" t="s">
        <v>140</v>
      </c>
      <c r="D40" s="123"/>
      <c r="E40" s="111"/>
      <c r="F40" s="123"/>
      <c r="G40" s="111"/>
      <c r="H40" s="109"/>
      <c r="I40" s="108"/>
      <c r="J40" s="124"/>
    </row>
    <row r="41" spans="1:10" ht="15" x14ac:dyDescent="0.2">
      <c r="A41" s="71"/>
      <c r="B41" s="72"/>
      <c r="C41" s="72" t="s">
        <v>74</v>
      </c>
      <c r="D41" s="123"/>
      <c r="E41" s="111"/>
      <c r="F41" s="123"/>
      <c r="G41" s="111"/>
      <c r="H41" s="109"/>
      <c r="I41" s="108"/>
      <c r="J41" s="124"/>
    </row>
    <row r="42" spans="1:10" ht="15.75" x14ac:dyDescent="0.25">
      <c r="A42" s="71"/>
      <c r="B42" s="72"/>
      <c r="C42" s="72" t="s">
        <v>117</v>
      </c>
      <c r="D42" s="111"/>
      <c r="E42" s="111"/>
      <c r="F42" s="113"/>
      <c r="G42" s="113"/>
      <c r="H42" s="114"/>
      <c r="I42" s="114"/>
      <c r="J42" s="110"/>
    </row>
    <row r="43" spans="1:10" ht="15.75" x14ac:dyDescent="0.25">
      <c r="A43" s="71"/>
      <c r="B43" s="4" t="s">
        <v>121</v>
      </c>
      <c r="C43" s="72"/>
      <c r="D43" s="111"/>
      <c r="E43" s="111"/>
      <c r="F43" s="111"/>
      <c r="G43" s="111"/>
      <c r="H43" s="108"/>
      <c r="I43" s="108"/>
      <c r="J43" s="110"/>
    </row>
    <row r="44" spans="1:10" ht="15" x14ac:dyDescent="0.2">
      <c r="A44" s="71"/>
      <c r="B44" s="72"/>
      <c r="C44" s="72" t="s">
        <v>122</v>
      </c>
      <c r="D44" s="123"/>
      <c r="E44" s="111"/>
      <c r="F44" s="123"/>
      <c r="G44" s="111"/>
      <c r="H44" s="109"/>
      <c r="I44" s="108"/>
      <c r="J44" s="124"/>
    </row>
    <row r="45" spans="1:10" ht="15" x14ac:dyDescent="0.2">
      <c r="A45" s="71"/>
      <c r="B45" s="72"/>
      <c r="C45" s="72" t="s">
        <v>123</v>
      </c>
      <c r="D45" s="123"/>
      <c r="E45" s="111"/>
      <c r="F45" s="123"/>
      <c r="G45" s="111"/>
      <c r="H45" s="109"/>
      <c r="I45" s="108"/>
      <c r="J45" s="124"/>
    </row>
    <row r="46" spans="1:10" ht="15.75" x14ac:dyDescent="0.25">
      <c r="A46" s="71"/>
      <c r="B46" s="72"/>
      <c r="C46" s="72" t="s">
        <v>124</v>
      </c>
      <c r="D46" s="123"/>
      <c r="E46" s="111"/>
      <c r="F46" s="112"/>
      <c r="G46" s="113"/>
      <c r="H46" s="125"/>
      <c r="I46" s="114"/>
      <c r="J46" s="124"/>
    </row>
    <row r="47" spans="1:10" ht="15" x14ac:dyDescent="0.2">
      <c r="A47" s="71"/>
      <c r="B47" s="72"/>
      <c r="C47" s="72" t="s">
        <v>125</v>
      </c>
      <c r="D47" s="123"/>
      <c r="E47" s="111"/>
      <c r="F47" s="123"/>
      <c r="G47" s="111"/>
      <c r="H47" s="109"/>
      <c r="I47" s="108"/>
      <c r="J47" s="124"/>
    </row>
    <row r="48" spans="1:10" ht="15" x14ac:dyDescent="0.2">
      <c r="A48" s="71"/>
      <c r="B48" s="72"/>
      <c r="C48" s="72" t="s">
        <v>126</v>
      </c>
      <c r="D48" s="123"/>
      <c r="E48" s="111"/>
      <c r="F48" s="123"/>
      <c r="G48" s="111"/>
      <c r="H48" s="109"/>
      <c r="I48" s="108"/>
      <c r="J48" s="124"/>
    </row>
    <row r="49" spans="1:10" ht="15" x14ac:dyDescent="0.2">
      <c r="A49" s="71"/>
      <c r="B49" s="72"/>
      <c r="C49" s="72" t="s">
        <v>126</v>
      </c>
      <c r="D49" s="123"/>
      <c r="E49" s="111"/>
      <c r="F49" s="123"/>
      <c r="G49" s="111"/>
      <c r="H49" s="109"/>
      <c r="I49" s="108"/>
      <c r="J49" s="124"/>
    </row>
    <row r="50" spans="1:10" ht="15.75" x14ac:dyDescent="0.25">
      <c r="A50" s="71"/>
      <c r="B50" s="72"/>
      <c r="C50" s="72"/>
      <c r="D50" s="111"/>
      <c r="E50" s="111"/>
      <c r="F50" s="113"/>
      <c r="G50" s="113"/>
      <c r="H50" s="114"/>
      <c r="I50" s="114"/>
      <c r="J50" s="110"/>
    </row>
    <row r="51" spans="1:10" ht="15.75" x14ac:dyDescent="0.25">
      <c r="A51" s="71"/>
      <c r="B51" s="72"/>
      <c r="C51" s="126" t="s">
        <v>127</v>
      </c>
      <c r="D51" s="127">
        <f>SUM(D30:D49)</f>
        <v>0</v>
      </c>
      <c r="E51" s="127">
        <f t="shared" ref="E51:J51" si="0">SUM(E30:E49)</f>
        <v>0</v>
      </c>
      <c r="F51" s="127">
        <f t="shared" si="0"/>
        <v>0</v>
      </c>
      <c r="G51" s="127">
        <f t="shared" si="0"/>
        <v>0</v>
      </c>
      <c r="H51" s="127">
        <f t="shared" si="0"/>
        <v>0</v>
      </c>
      <c r="I51" s="127">
        <f t="shared" si="0"/>
        <v>0</v>
      </c>
      <c r="J51" s="128">
        <f t="shared" si="0"/>
        <v>0</v>
      </c>
    </row>
    <row r="52" spans="1:10" ht="15" x14ac:dyDescent="0.2">
      <c r="A52" s="71"/>
      <c r="B52" s="72"/>
      <c r="C52" s="72"/>
      <c r="D52" s="111"/>
      <c r="E52" s="111"/>
      <c r="F52" s="111"/>
      <c r="G52" s="111"/>
      <c r="H52" s="108"/>
      <c r="I52" s="108"/>
      <c r="J52" s="110"/>
    </row>
    <row r="53" spans="1:10" ht="21" customHeight="1" thickBot="1" x14ac:dyDescent="0.25">
      <c r="A53" s="71"/>
      <c r="B53" s="72"/>
      <c r="C53" s="72"/>
      <c r="D53" s="111"/>
      <c r="E53" s="86"/>
      <c r="F53" s="111"/>
      <c r="G53" s="111"/>
      <c r="H53" s="129" t="s">
        <v>128</v>
      </c>
      <c r="I53" s="108"/>
      <c r="J53" s="130">
        <f>F25</f>
        <v>0</v>
      </c>
    </row>
    <row r="54" spans="1:10" ht="21" customHeight="1" thickTop="1" thickBot="1" x14ac:dyDescent="0.3">
      <c r="A54" s="71"/>
      <c r="B54" s="72"/>
      <c r="C54" s="72"/>
      <c r="D54" s="131"/>
      <c r="E54" s="132"/>
      <c r="F54" s="131"/>
      <c r="G54" s="131"/>
      <c r="H54" s="133" t="s">
        <v>149</v>
      </c>
      <c r="I54" s="114"/>
      <c r="J54" s="134">
        <f>J53-J51-H51-F51-D51</f>
        <v>0</v>
      </c>
    </row>
    <row r="55" spans="1:10" ht="16.5" thickTop="1" x14ac:dyDescent="0.25">
      <c r="A55" s="68"/>
      <c r="B55" s="72"/>
      <c r="C55" s="72"/>
      <c r="D55" s="111"/>
      <c r="E55" s="111"/>
      <c r="F55" s="113"/>
      <c r="G55" s="113"/>
      <c r="H55" s="114"/>
      <c r="I55" s="114"/>
      <c r="J55" s="110"/>
    </row>
    <row r="56" spans="1:10" ht="13.5" thickBot="1" x14ac:dyDescent="0.25">
      <c r="A56" s="135"/>
      <c r="B56" s="41"/>
      <c r="C56" s="41"/>
      <c r="D56" s="41"/>
      <c r="E56" s="41"/>
      <c r="F56" s="41"/>
      <c r="G56" s="41"/>
      <c r="H56" s="41"/>
      <c r="I56" s="41"/>
      <c r="J56" s="136"/>
    </row>
    <row r="57" spans="1:10" x14ac:dyDescent="0.2">
      <c r="J57" s="59"/>
    </row>
    <row r="58" spans="1:10" ht="13.5" thickBot="1" x14ac:dyDescent="0.25"/>
    <row r="59" spans="1:10" ht="15.75" x14ac:dyDescent="0.25">
      <c r="A59" s="91" t="s">
        <v>129</v>
      </c>
      <c r="B59" s="66"/>
      <c r="C59" s="66"/>
      <c r="D59" s="66"/>
      <c r="E59" s="66"/>
      <c r="F59" s="66"/>
      <c r="G59" s="66"/>
      <c r="H59" s="66"/>
      <c r="I59" s="66"/>
      <c r="J59" s="67"/>
    </row>
    <row r="60" spans="1:10" ht="15" x14ac:dyDescent="0.25">
      <c r="A60" s="137" t="s">
        <v>130</v>
      </c>
      <c r="J60" s="69"/>
    </row>
    <row r="61" spans="1:10" s="72" customFormat="1" ht="119.25" customHeight="1" x14ac:dyDescent="0.2">
      <c r="A61" s="149"/>
      <c r="B61" s="150"/>
      <c r="C61" s="150"/>
      <c r="D61" s="150"/>
      <c r="E61" s="150"/>
      <c r="F61" s="150"/>
      <c r="G61" s="150"/>
      <c r="H61" s="150"/>
      <c r="I61" s="150"/>
      <c r="J61" s="151"/>
    </row>
    <row r="62" spans="1:10" ht="15" x14ac:dyDescent="0.25">
      <c r="A62" s="137" t="s">
        <v>131</v>
      </c>
      <c r="J62" s="69"/>
    </row>
    <row r="63" spans="1:10" ht="115.5" customHeight="1" x14ac:dyDescent="0.2">
      <c r="A63" s="152"/>
      <c r="B63" s="153"/>
      <c r="C63" s="153"/>
      <c r="D63" s="153"/>
      <c r="E63" s="153"/>
      <c r="F63" s="153"/>
      <c r="G63" s="153"/>
      <c r="H63" s="153"/>
      <c r="I63" s="153"/>
      <c r="J63" s="154"/>
    </row>
    <row r="69" spans="1:10" ht="15" x14ac:dyDescent="0.25">
      <c r="A69" s="138" t="s">
        <v>132</v>
      </c>
      <c r="B69" s="14"/>
      <c r="C69" s="14"/>
      <c r="D69" s="14"/>
      <c r="E69" s="14"/>
      <c r="F69" s="14"/>
      <c r="G69" s="14"/>
      <c r="H69" s="14"/>
      <c r="I69" s="14"/>
      <c r="J69" s="14"/>
    </row>
    <row r="74" spans="1:10" ht="15" x14ac:dyDescent="0.25">
      <c r="A74" s="138" t="s">
        <v>133</v>
      </c>
      <c r="B74" s="14"/>
      <c r="C74" s="14"/>
      <c r="D74" s="14"/>
      <c r="E74" s="14"/>
      <c r="F74" s="14"/>
      <c r="G74" s="14"/>
      <c r="H74" s="14"/>
      <c r="I74" s="14"/>
      <c r="J74" s="14"/>
    </row>
  </sheetData>
  <mergeCells count="4">
    <mergeCell ref="A12:J12"/>
    <mergeCell ref="A16:J16"/>
    <mergeCell ref="A61:J61"/>
    <mergeCell ref="A63:J63"/>
  </mergeCells>
  <pageMargins left="0.70866141732283472" right="0.34" top="0.78740157480314965" bottom="0.2" header="0.31496062992125984" footer="0.17"/>
  <pageSetup paperSize="9" scale="75" orientation="portrait" r:id="rId1"/>
  <rowBreaks count="1" manualBreakCount="1">
    <brk id="1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381000</xdr:colOff>
                    <xdr:row>3</xdr:row>
                    <xdr:rowOff>142875</xdr:rowOff>
                  </from>
                  <to>
                    <xdr:col>7</xdr:col>
                    <xdr:colOff>685800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381000</xdr:colOff>
                    <xdr:row>4</xdr:row>
                    <xdr:rowOff>152400</xdr:rowOff>
                  </from>
                  <to>
                    <xdr:col>7</xdr:col>
                    <xdr:colOff>685800</xdr:colOff>
                    <xdr:row>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ECBC483B9621489630872C732965FF" ma:contentTypeVersion="2" ma:contentTypeDescription="Ein neues Dokument erstellen." ma:contentTypeScope="" ma:versionID="79a75bac515a714b29086307dc659bdf">
  <xsd:schema xmlns:xsd="http://www.w3.org/2001/XMLSchema" xmlns:xs="http://www.w3.org/2001/XMLSchema" xmlns:p="http://schemas.microsoft.com/office/2006/metadata/properties" xmlns:ns2="47808a4b-0ccc-43f9-b8a1-d9e4e9b0315b" targetNamespace="http://schemas.microsoft.com/office/2006/metadata/properties" ma:root="true" ma:fieldsID="213850ea74801df03dced22461b6b9bf" ns2:_="">
    <xsd:import namespace="47808a4b-0ccc-43f9-b8a1-d9e4e9b031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08a4b-0ccc-43f9-b8a1-d9e4e9b031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FB13EF-75B4-4B90-9A93-239B5BA0F1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B9BE21-6205-406B-BB63-CCE7794CE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08a4b-0ccc-43f9-b8a1-d9e4e9b03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4BDE38-1695-417E-AF16-EF6FCABD3B9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Antrag Deckblatt</vt:lpstr>
      <vt:lpstr>Antrag Rückseite</vt:lpstr>
      <vt:lpstr>Antrag Baumaßnahme</vt:lpstr>
      <vt:lpstr>Antrag Sonstiges Projekt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Annegret Anger</dc:creator>
  <cp:lastModifiedBy>Ronald Hilpert</cp:lastModifiedBy>
  <cp:lastPrinted>2021-08-16T16:50:00Z</cp:lastPrinted>
  <dcterms:created xsi:type="dcterms:W3CDTF">2021-04-19T07:36:15Z</dcterms:created>
  <dcterms:modified xsi:type="dcterms:W3CDTF">2021-10-26T11:56:38Z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0x01010051ECBC483B9621489630872C732965FF</vt:lpwstr>
  </property>
</Properties>
</file>